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яснительная записка " sheetId="1" state="visible" r:id="rId3"/>
  </sheets>
  <definedNames>
    <definedName function="false" hidden="false" localSheetId="0" name="_xlnm.Print_Area" vbProcedure="false">'Пояснительная записка '!$A$1:$O$12</definedName>
    <definedName function="false" hidden="false" localSheetId="0" name="_xlnm.Print_Titles" vbProcedure="false">'Пояснительная записка '!$9:$9</definedName>
    <definedName function="false" hidden="false" name="AS2DocOpenMode" vbProcedure="false">"AS2DocumentEdit"</definedName>
    <definedName function="false" hidden="false" name="wrn" vbProcedure="false">{"glc1",#N/A,FALSE,"GLC";"glc2",#N/A,FALSE,"GLC";"glc3",#N/A,FALSE,"GLC";"glc4",#N/A,FALSE,"GLC";"glc5",#N/A,FALSE,"GLC"}</definedName>
    <definedName function="false" hidden="false" name="wrn.Aging.and._Trend._.Analysis.2" vbProcedure="false">{#N/A,#N/A,FALSE,"Aging Summary";#N/A,#N/A,FALSE,"Ratio Analysis";#N/A,#N/A,FALSE,"Test 120 Day Accts";#N/A,#N/A,FALSE,"Tickmarks"}</definedName>
    <definedName function="false" hidden="false" name="wrn.Aging._.and._.Trend._.Analysis." vbProcedure="false">{#N/A,#N/A,FALSE,"Aging Summary";#N/A,#N/A,FALSE,"Ratio Analysis";#N/A,#N/A,FALSE,"Test 120 Day Accts";#N/A,#N/A,FALSE,"Tickmarks"}</definedName>
    <definedName function="false" hidden="false" name="wrn.basicfin." vbProcedure="false">{"assets",#N/A,FALSE,"historicBS";"liab",#N/A,FALSE,"historicBS";"is",#N/A,FALSE,"historicIS";"ratios",#N/A,FALSE,"ratios"}</definedName>
    <definedName function="false" hidden="false" name="wrn.basicfin.2" vbProcedure="false">{"assets",#N/A,FALSE,"historicBS";"liab",#N/A,FALSE,"historicBS";"is",#N/A,FALSE,"historicIS";"ratios",#N/A,FALSE,"ratios"}</definedName>
    <definedName function="false" hidden="false" name="wrn.glc." vbProcedure="false">{"glcbs",#N/A,FALSE,"GLCBS";"glccsbs",#N/A,FALSE,"GLCCSBS";"glcis",#N/A,FALSE,"GLCIS";"glccsis",#N/A,FALSE,"GLCCSIS";"glcrat1",#N/A,FALSE,"GLC-ratios1"}</definedName>
    <definedName function="false" hidden="false" name="wrn.glcpromonte." vbProcedure="false">{"glc1",#N/A,FALSE,"GLC";"glc2",#N/A,FALSE,"GLC";"glc3",#N/A,FALSE,"GLC";"glc4",#N/A,FALSE,"GLC";"glc5",#N/A,FALSE,"GLC"}</definedName>
    <definedName function="false" hidden="false" name="wrn.print.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_wrn222" vbProcedure="false">{"glc1",#N/A,FALSE,"GLC";"glc2",#N/A,FALSE,"GLC";"glc3",#N/A,FALSE,"GLC";"glc4",#N/A,FALSE,"GLC";"glc5",#N/A,FALSE,"GLC"}</definedName>
    <definedName function="false" hidden="false" name="вввввввв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вс" vbProcedure="false">{#N/A,#N/A,FALSE,"Aging Summary";#N/A,#N/A,FALSE,"Ratio Analysis";#N/A,#N/A,FALSE,"Test 120 Day Accts";#N/A,#N/A,FALSE,"Tickmarks"}</definedName>
    <definedName function="false" hidden="false" name="Вспомогательная_форма_модели" vbProcedure="false">#REF!</definedName>
    <definedName function="false" hidden="false" name="ДВВП" vbProcedure="false">#REF!</definedName>
    <definedName function="false" hidden="false" name="ДискЭф" vbProcedure="false">#REF!</definedName>
    <definedName function="false" hidden="false" name="ДКРвВ" vbProcedure="false">#REF!</definedName>
    <definedName function="false" hidden="false" name="ДоляПВ" vbProcedure="false">#REF!</definedName>
    <definedName function="false" hidden="false" name="ДУРвВ" vbProcedure="false">#REF!</definedName>
    <definedName function="false" hidden="false" name="Компания" vbProcedure="false">#REF!</definedName>
    <definedName function="false" hidden="false" name="НВРБП" vbProcedure="false">#REF!</definedName>
    <definedName function="false" hidden="false" name="ПОТ" vbProcedure="false">#REF!</definedName>
    <definedName function="false" hidden="false" name="ПотЭ" vbProcedure="false">#REF!</definedName>
    <definedName function="false" hidden="false" name="ПОЭ" vbProcedure="false">#REF!</definedName>
    <definedName function="false" hidden="false" name="ПрКр3" vbProcedure="false">#REF!</definedName>
    <definedName function="false" hidden="false" name="ПрКрВ" vbProcedure="false">#REF!</definedName>
    <definedName function="false" hidden="false" name="ПрКрВ3" vbProcedure="false">#REF!</definedName>
    <definedName function="false" hidden="false" name="ПрКрВВ" vbProcedure="false">#REF!</definedName>
    <definedName function="false" hidden="false" name="ПрТУСК" vbProcedure="false">#REF!</definedName>
    <definedName function="false" hidden="false" name="Результаты_реализации_ИП" vbProcedure="false">#REF!</definedName>
    <definedName function="false" hidden="false" name="СтавкаНДС" vbProcedure="false">#REF!</definedName>
    <definedName function="false" hidden="false" name="СтЕСН" vbProcedure="false">#REF!</definedName>
    <definedName function="false" hidden="false" name="СтЗемН" vbProcedure="false">#REF!</definedName>
    <definedName function="false" hidden="false" name="СтНалИм" vbProcedure="false">#REF!</definedName>
    <definedName function="false" hidden="false" name="Таблица_1._ЕСУ" vbProcedure="false">#REF!</definedName>
    <definedName function="false" hidden="false" name="Таблица_10._Отчет_о_прибылях_и_убытках" vbProcedure="false">#REF!</definedName>
    <definedName function="false" hidden="false" name="Таблица_11._Движение_денежных_средств" vbProcedure="false">#REF!</definedName>
    <definedName function="false" hidden="false" name="Таблица_12._Расчеты_по_НДС" vbProcedure="false">#REF!</definedName>
    <definedName function="false" hidden="false" name="Таблица_13._Расчеты_с_бюджетом" vbProcedure="false">#REF!</definedName>
    <definedName function="false" hidden="false" name="Таблица_14._Расчет_рабочего_капитала" vbProcedure="false">#REF!</definedName>
    <definedName function="false" hidden="false" name="Таблица_15._Баланс" vbProcedure="false">#REF!</definedName>
    <definedName function="false" hidden="false" name="Таблица_16._Расчеты_по_кредитам_полученных_от_третьих_лиц" vbProcedure="false">#REF!</definedName>
    <definedName function="false" hidden="false" name="Таблица_17._Расчеты_по_кредитам_полученным_внутри_группы" vbProcedure="false">#REF!</definedName>
    <definedName function="false" hidden="false" name="Таблица_18._Краткосрочные_финансовые_вложения__3_и_лица" vbProcedure="false">#REF!</definedName>
    <definedName function="false" hidden="false" name="Таблица_19.Краткосрочные_финансовые_вложения__внутри_группы" vbProcedure="false">#REF!</definedName>
    <definedName function="false" hidden="false" name="Таблица_2._Шаблон_для_ввода_исходных_данных_сотрудниками_сбытовой_компании" vbProcedure="false">#REF!</definedName>
    <definedName function="false" hidden="false" name="Таблица_20._Финансовые_коэффициенты_и_показатели_эффективности" vbProcedure="false">#REF!</definedName>
    <definedName function="false" hidden="false" name="Таблица_21._Оценка_стоимости_сбытовой_компании" vbProcedure="false">#REF!</definedName>
    <definedName function="false" hidden="false" name="Таблица_3._Инвестиционная_программа_по_основным_средствам__за_исключением_автотранспорта" vbProcedure="false">#REF!</definedName>
    <definedName function="false" hidden="false" name="Таблица_4._Инвестиционная_программа_в_части_приобретения_автотранспорта" vbProcedure="false">#REF!</definedName>
    <definedName function="false" hidden="false" name="Таблица_5._Инвестиционная_программа_в_части_РБП_и_ДФВ" vbProcedure="false">#REF!</definedName>
    <definedName function="false" hidden="false" name="Таблица_6._Сводная_инвестиционная_программа" vbProcedure="false">#REF!</definedName>
    <definedName function="false" hidden="false" name="Таблица_7._Доходная_база_без_НДС_по_начислению" vbProcedure="false">#REF!</definedName>
    <definedName function="false" hidden="false" name="Таблица_8._Текущие_издержки_без_НДС_по_начислению" vbProcedure="false">#REF!</definedName>
    <definedName function="false" hidden="false" name="Таблица_9._Финансирование_инвестиций" vbProcedure="false">#REF!</definedName>
    <definedName function="false" hidden="false" name="ТПрСН" vbProcedure="false">#REF!</definedName>
    <definedName function="false" hidden="false" name="ТПрТПЭ" vbProcedure="false">#REF!</definedName>
    <definedName function="false" hidden="false" name="ТПрТТ" vbProcedure="false">#REF!</definedName>
    <definedName function="false" hidden="false" localSheetId="0" name="Вспомогательная_форма_модели" vbProcedure="false">#REF!</definedName>
    <definedName function="false" hidden="false" localSheetId="0" name="ДВВП" vbProcedure="false">#REF!</definedName>
    <definedName function="false" hidden="false" localSheetId="0" name="ДискЭф" vbProcedure="false">#REF!</definedName>
    <definedName function="false" hidden="false" localSheetId="0" name="ДКРвВ" vbProcedure="false">#REF!</definedName>
    <definedName function="false" hidden="false" localSheetId="0" name="ДоляПВ" vbProcedure="false">#REF!</definedName>
    <definedName function="false" hidden="false" localSheetId="0" name="ДУРвВ" vbProcedure="false">#REF!</definedName>
    <definedName function="false" hidden="false" localSheetId="0" name="Компания" vbProcedure="false">#REF!</definedName>
    <definedName function="false" hidden="false" localSheetId="0" name="НВРБП" vbProcedure="false">#REF!</definedName>
    <definedName function="false" hidden="false" localSheetId="0" name="ПОТ" vbProcedure="false">#REF!</definedName>
    <definedName function="false" hidden="false" localSheetId="0" name="ПотЭ" vbProcedure="false">#REF!</definedName>
    <definedName function="false" hidden="false" localSheetId="0" name="ПОЭ" vbProcedure="false">#REF!</definedName>
    <definedName function="false" hidden="false" localSheetId="0" name="ПрКр3" vbProcedure="false">#REF!</definedName>
    <definedName function="false" hidden="false" localSheetId="0" name="ПрКрВ" vbProcedure="false">#REF!</definedName>
    <definedName function="false" hidden="false" localSheetId="0" name="ПрКрВ3" vbProcedure="false">#REF!</definedName>
    <definedName function="false" hidden="false" localSheetId="0" name="ПрКрВВ" vbProcedure="false">#REF!</definedName>
    <definedName function="false" hidden="false" localSheetId="0" name="ПрТУСК" vbProcedure="false">#REF!</definedName>
    <definedName function="false" hidden="false" localSheetId="0" name="Результаты_реализации_ИП" vbProcedure="false">#REF!</definedName>
    <definedName function="false" hidden="false" localSheetId="0" name="СтавкаНДС" vbProcedure="false">#REF!</definedName>
    <definedName function="false" hidden="false" localSheetId="0" name="СтЕСН" vbProcedure="false">#REF!</definedName>
    <definedName function="false" hidden="false" localSheetId="0" name="СтЗемН" vbProcedure="false">#REF!</definedName>
    <definedName function="false" hidden="false" localSheetId="0" name="СтНалИм" vbProcedure="false">#REF!</definedName>
    <definedName function="false" hidden="false" localSheetId="0" name="Таблица_1._ЕСУ" vbProcedure="false">#REF!</definedName>
    <definedName function="false" hidden="false" localSheetId="0" name="Таблица_10._Отчет_о_прибылях_и_убытках" vbProcedure="false">#REF!</definedName>
    <definedName function="false" hidden="false" localSheetId="0" name="Таблица_11._Движение_денежных_средств" vbProcedure="false">#REF!</definedName>
    <definedName function="false" hidden="false" localSheetId="0" name="Таблица_12._Расчеты_по_НДС" vbProcedure="false">#REF!</definedName>
    <definedName function="false" hidden="false" localSheetId="0" name="Таблица_13._Расчеты_с_бюджетом" vbProcedure="false">#REF!</definedName>
    <definedName function="false" hidden="false" localSheetId="0" name="Таблица_14._Расчет_рабочего_капитала" vbProcedure="false">#REF!</definedName>
    <definedName function="false" hidden="false" localSheetId="0" name="Таблица_15._Баланс" vbProcedure="false">#REF!</definedName>
    <definedName function="false" hidden="false" localSheetId="0" name="Таблица_16._Расчеты_по_кредитам_полученных_от_третьих_лиц" vbProcedure="false">#REF!</definedName>
    <definedName function="false" hidden="false" localSheetId="0" name="Таблица_17._Расчеты_по_кредитам_полученным_внутри_группы" vbProcedure="false">#REF!</definedName>
    <definedName function="false" hidden="false" localSheetId="0" name="Таблица_18._Краткосрочные_финансовые_вложения__3_и_лица" vbProcedure="false">#REF!</definedName>
    <definedName function="false" hidden="false" localSheetId="0" name="Таблица_19.Краткосрочные_финансовые_вложения__внутри_группы" vbProcedure="false">#REF!</definedName>
    <definedName function="false" hidden="false" localSheetId="0" name="Таблица_2._Шаблон_для_ввода_исходных_данных_сотрудниками_сбытовой_компании" vbProcedure="false">#REF!</definedName>
    <definedName function="false" hidden="false" localSheetId="0" name="Таблица_20._Финансовые_коэффициенты_и_показатели_эффективности" vbProcedure="false">#REF!</definedName>
    <definedName function="false" hidden="false" localSheetId="0" name="Таблица_21._Оценка_стоимости_сбытовой_компании" vbProcedure="false">#REF!</definedName>
    <definedName function="false" hidden="false" localSheetId="0" name="Таблица_3._Инвестиционная_программа_по_основным_средствам__за_исключением_автотранспорта" vbProcedure="false">#REF!</definedName>
    <definedName function="false" hidden="false" localSheetId="0" name="Таблица_4._Инвестиционная_программа_в_части_приобретения_автотранспорта" vbProcedure="false">#REF!</definedName>
    <definedName function="false" hidden="false" localSheetId="0" name="Таблица_5._Инвестиционная_программа_в_части_РБП_и_ДФВ" vbProcedure="false">#REF!</definedName>
    <definedName function="false" hidden="false" localSheetId="0" name="Таблица_6._Сводная_инвестиционная_программа" vbProcedure="false">#REF!</definedName>
    <definedName function="false" hidden="false" localSheetId="0" name="Таблица_7._Доходная_база_без_НДС_по_начислению" vbProcedure="false">#REF!</definedName>
    <definedName function="false" hidden="false" localSheetId="0" name="Таблица_8._Текущие_издержки_без_НДС_по_начислению" vbProcedure="false">#REF!</definedName>
    <definedName function="false" hidden="false" localSheetId="0" name="Таблица_9._Финансирование_инвестиций" vbProcedure="false">#REF!</definedName>
    <definedName function="false" hidden="false" localSheetId="0" name="ТПрСН" vbProcedure="false">#REF!</definedName>
    <definedName function="false" hidden="false" localSheetId="0" name="ТПрТПЭ" vbProcedure="false">#REF!</definedName>
    <definedName function="false" hidden="false" localSheetId="0" name="ТПрТТ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<sst xmlns="http://schemas.openxmlformats.org/spreadsheetml/2006/main" count="22" uniqueCount="20">
  <si>
    <t xml:space="preserve">Краткое описание инвестиционной программы на 2026 — 2029 гг.</t>
  </si>
  <si>
    <t xml:space="preserve">ОП "Росатом Энергосбыт" Курск АО "Росатом Энергосбыт"</t>
  </si>
  <si>
    <t xml:space="preserve">(наименование организации)</t>
  </si>
  <si>
    <t xml:space="preserve">1. Общая характеристика инвестиционной программы</t>
  </si>
  <si>
    <r>
      <rPr>
        <sz val="14"/>
        <rFont val="Times New Roman"/>
        <family val="1"/>
        <charset val="204"/>
      </rPr>
      <t xml:space="preserve">Инвестиционная программа ОП "Росатом Энергосбыт" Курск  на 2026-2029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 правовыми актами. 
Общий объем инвестиционной программы  ОП «Росатом Энергосбыт» Курск на 2026 — 2029 годы 
Составляет 772,9 млн. рублей с НДС:
- в 2026 году – 182,0 млн. рублей с НДС;
- в 2027 году –189,3 млн. рублей с НДС;
- в 2028 году – 196,9 млн. рублей с НДС;
</t>
    </r>
    <r>
      <rPr>
        <sz val="14"/>
        <rFont val="Times New Roman"/>
        <family val="1"/>
        <charset val="1"/>
      </rPr>
      <t xml:space="preserve">- в 2029 году – 204,7 млн. рублей с НДС.</t>
    </r>
  </si>
  <si>
    <t xml:space="preserve">2. Обоснование необходимости приобретения инвестиционного проекта</t>
  </si>
  <si>
    <t xml:space="preserve">с НДС</t>
  </si>
  <si>
    <t xml:space="preserve">Наименование</t>
  </si>
  <si>
    <t xml:space="preserve">2026 г.</t>
  </si>
  <si>
    <t xml:space="preserve">2027 г.</t>
  </si>
  <si>
    <t xml:space="preserve">2028 г.</t>
  </si>
  <si>
    <t xml:space="preserve">2029 г.</t>
  </si>
  <si>
    <t xml:space="preserve">ИТОГО</t>
  </si>
  <si>
    <t xml:space="preserve">N_O09</t>
  </si>
  <si>
    <t xml:space="preserve">Оборудование многоквартирных жилых домов интеллектуальной системой учета 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</si>
  <si>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</si>
  <si>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____________</t>
  </si>
  <si>
    <t xml:space="preserve">(подпись)</t>
  </si>
  <si>
    <t xml:space="preserve">(ФИО)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</si>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</sst>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"/>
    <numFmt numFmtId="166" formatCode="0.00"/>
    <numFmt numFmtId="167" formatCode="0.0"/>
    <numFmt numFmtId="168" formatCode="@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b val="true"/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1"/>
    </font>
    <font>
      <b val="true"/>
      <sz val="12"/>
      <name val="Times New Roman"/>
      <family val="1"/>
      <charset val="204"/>
    </font>
    <font>
      <b val="true"/>
      <sz val="13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E5D6"/>
        <bgColor rgb="FFFF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80" zoomScalePageLayoutView="75" workbookViewId="0">
      <selection pane="topLeft" activeCell="T11" activeCellId="0" sqref="T11"/>
    </sheetView>
  </sheetViews>
  <sheetFormatPr defaultColWidth="8.859375" defaultRowHeight="18.75" zeroHeight="false" outlineLevelRow="0" outlineLevelCol="0"/>
  <cols>
    <col collapsed="false" customWidth="true" hidden="false" outlineLevel="0" max="1" min="1" style="1" width="14"/>
    <col collapsed="false" customWidth="false" hidden="false" outlineLevel="0" max="4" min="2" style="1" width="8.86"/>
    <col collapsed="false" customWidth="true" hidden="false" outlineLevel="0" max="5" min="5" style="1" width="9.14"/>
    <col collapsed="false" customWidth="false" hidden="false" outlineLevel="0" max="8" min="6" style="1" width="8.86"/>
    <col collapsed="false" customWidth="true" hidden="false" outlineLevel="0" max="9" min="9" style="1" width="9.14"/>
    <col collapsed="false" customWidth="true" hidden="false" outlineLevel="0" max="10" min="10" style="1" width="22.61"/>
    <col collapsed="false" customWidth="true" hidden="false" outlineLevel="0" max="14" min="11" style="1" width="9.71"/>
    <col collapsed="false" customWidth="true" hidden="false" outlineLevel="0" max="15" min="15" style="1" width="11.44"/>
    <col collapsed="false" customWidth="false" hidden="false" outlineLevel="0" max="1025" min="16" style="1" width="8.86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27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18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8.75" hidden="false" customHeight="false" outlineLevel="0" collapsed="false">
      <c r="I4" s="5"/>
    </row>
    <row r="5" customFormat="false" ht="18.75" hidden="false" customHeight="false" outlineLevel="0" collapsed="false">
      <c r="A5" s="1" t="s">
        <v>3</v>
      </c>
    </row>
    <row r="6" customFormat="false" ht="142.7" hidden="false" customHeight="tru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8" customFormat="false" ht="18.75" hidden="false" customHeight="false" outlineLevel="0" collapsed="false">
      <c r="A8" s="1" t="s">
        <v>5</v>
      </c>
      <c r="O8" s="7" t="s">
        <v>6</v>
      </c>
    </row>
    <row r="9" customFormat="false" ht="18.75" hidden="false" customHeight="false" outlineLevel="0" collapsed="false">
      <c r="A9" s="8"/>
      <c r="B9" s="9" t="s">
        <v>7</v>
      </c>
      <c r="C9" s="9"/>
      <c r="D9" s="9"/>
      <c r="E9" s="9"/>
      <c r="F9" s="9"/>
      <c r="G9" s="9"/>
      <c r="H9" s="9"/>
      <c r="I9" s="9"/>
      <c r="J9" s="9"/>
      <c r="K9" s="10" t="s">
        <v>8</v>
      </c>
      <c r="L9" s="10" t="s">
        <v>9</v>
      </c>
      <c r="M9" s="10" t="s">
        <v>10</v>
      </c>
      <c r="N9" s="10" t="s">
        <v>11</v>
      </c>
      <c r="O9" s="11" t="s">
        <v>12</v>
      </c>
    </row>
    <row r="10" customFormat="false" ht="17.25" hidden="false" customHeight="true" outlineLevel="0" collapsed="false">
      <c r="A10" s="12" t="s">
        <v>13</v>
      </c>
      <c r="B10" s="13" t="s">
        <v>14</v>
      </c>
      <c r="C10" s="13"/>
      <c r="D10" s="13"/>
      <c r="E10" s="13"/>
      <c r="F10" s="13"/>
      <c r="G10" s="13"/>
      <c r="H10" s="13"/>
      <c r="I10" s="13"/>
      <c r="J10" s="13"/>
      <c r="K10" s="14" t="n">
        <v>181.9767308</v>
      </c>
      <c r="L10" s="14" t="n">
        <v>189.3200339996</v>
      </c>
      <c r="M10" s="14" t="n">
        <v>196.867307859981</v>
      </c>
      <c r="N10" s="14" t="n">
        <v>204.739977566018</v>
      </c>
      <c r="O10" s="15" t="n">
        <f aca="false">N10+K10+M10+L10</f>
        <v>772.904050225599</v>
      </c>
    </row>
    <row r="11" customFormat="false" ht="199.5" hidden="false" customHeight="true" outlineLevel="0" collapsed="false">
      <c r="A11" s="12"/>
      <c r="B11" s="16" t="s">
        <v>15</v>
      </c>
      <c r="C11" s="16"/>
      <c r="D11" s="16"/>
      <c r="E11" s="16"/>
      <c r="F11" s="16"/>
      <c r="G11" s="16"/>
      <c r="H11" s="16"/>
      <c r="I11" s="16"/>
      <c r="J11" s="16"/>
      <c r="K11" s="14"/>
      <c r="L11" s="14"/>
      <c r="M11" s="14"/>
      <c r="N11" s="14"/>
      <c r="O11" s="15"/>
    </row>
    <row r="12" customFormat="false" ht="17.35" hidden="false" customHeight="false" outlineLevel="0" collapsed="false">
      <c r="A12" s="17" t="s">
        <v>12</v>
      </c>
      <c r="B12" s="17"/>
      <c r="C12" s="17"/>
      <c r="D12" s="17"/>
      <c r="E12" s="17"/>
      <c r="F12" s="17"/>
      <c r="G12" s="17"/>
      <c r="H12" s="17"/>
      <c r="I12" s="17"/>
      <c r="J12" s="17"/>
      <c r="K12" s="18" t="n">
        <f aca="false">K10</f>
        <v>181.9767308</v>
      </c>
      <c r="L12" s="18" t="n">
        <f aca="false">L10</f>
        <v>189.3200339996</v>
      </c>
      <c r="M12" s="18" t="n">
        <f aca="false">M10</f>
        <v>196.867307859981</v>
      </c>
      <c r="N12" s="18" t="n">
        <f aca="false">N10</f>
        <v>204.739977566018</v>
      </c>
      <c r="O12" s="18" t="n">
        <f aca="false">O10</f>
        <v>772.904050225599</v>
      </c>
    </row>
    <row r="14" customFormat="false" ht="18.75" hidden="false" customHeight="false" outlineLevel="0" collapsed="false">
      <c r="K14" s="19"/>
      <c r="L14" s="19"/>
      <c r="M14" s="19"/>
      <c r="N14" s="19"/>
      <c r="O14" s="19"/>
    </row>
    <row r="48" customFormat="false" ht="18.75" hidden="false" customHeight="false" outlineLevel="0" collapsed="false">
      <c r="A48" s="20"/>
    </row>
    <row r="49" customFormat="false" ht="18.75" hidden="false" customHeight="false" outlineLevel="0" collapsed="false">
      <c r="A49" s="20"/>
    </row>
    <row r="50" customFormat="false" ht="18.75" hidden="false" customHeight="false" outlineLevel="0" collapsed="false">
      <c r="G50" s="21" t="s">
        <v>16</v>
      </c>
      <c r="H50" s="21"/>
      <c r="I50" s="21" t="s">
        <v>16</v>
      </c>
      <c r="J50" s="21"/>
    </row>
    <row r="51" s="22" customFormat="true" ht="18.75" hidden="false" customHeight="false" outlineLevel="0" collapsed="false">
      <c r="G51" s="23" t="s">
        <v>17</v>
      </c>
      <c r="H51" s="23"/>
      <c r="I51" s="23" t="s">
        <v>18</v>
      </c>
      <c r="J51" s="23"/>
    </row>
    <row r="52" customFormat="false" ht="18.75" hidden="false" customHeight="false" outlineLevel="0" collapsed="false">
      <c r="G52" s="23" t="s">
        <v>19</v>
      </c>
      <c r="H52" s="23"/>
      <c r="I52" s="24"/>
      <c r="J52" s="24"/>
    </row>
    <row r="53" customFormat="false" ht="18.75" hidden="false" customHeight="false" outlineLevel="0" collapsed="false">
      <c r="G53" s="24"/>
      <c r="H53" s="24"/>
      <c r="I53" s="24"/>
      <c r="J53" s="24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A1:O1"/>
    <mergeCell ref="A2:O2"/>
    <mergeCell ref="A3:O3"/>
    <mergeCell ref="A6:O6"/>
    <mergeCell ref="B9:J9"/>
    <mergeCell ref="A10:A11"/>
    <mergeCell ref="B10:J10"/>
    <mergeCell ref="K10:K11"/>
    <mergeCell ref="L10:L11"/>
    <mergeCell ref="M10:M11"/>
    <mergeCell ref="N10:N11"/>
    <mergeCell ref="O10:O11"/>
    <mergeCell ref="B11:J11"/>
    <mergeCell ref="A12:J12"/>
    <mergeCell ref="G50:H50"/>
    <mergeCell ref="I50:J50"/>
    <mergeCell ref="G51:H51"/>
    <mergeCell ref="I51:J51"/>
    <mergeCell ref="G52:H52"/>
  </mergeCells>
  <dataValidations count="1">
    <dataValidation allowBlank="true" error="Допускается ввод не более 900 символов!" errorStyle="stop" errorTitle="Ошибка" operator="lessThanOrEqual" showDropDown="false" showErrorMessage="true" showInputMessage="true" sqref="B10" type="textLength">
      <formula1>900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2019-04-11T08:17:53Z</dcterms:created>
  <dc:creator>Иванов Анатолий Александрович</dc:creator>
  <dc:description/>
  <dc:language>ru-RU</dc:language>
  <cp:lastModifiedBy/>
  <cp:lastPrinted>2021-04-13T08:10:39Z</cp:lastPrinted>
  <dcterms:modified xsi:type="dcterms:W3CDTF">2026-05-27T15:30:09Z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