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G35" i="1"/>
  <c r="F35"/>
  <c r="E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<sst xmlns="http://schemas.openxmlformats.org/spreadsheetml/2006/main" count="42" uniqueCount="37">
  <si>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</si>
  <si>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</si>
  <si>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</si>
  <si>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</si>
  <si>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</si>
  <si>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</si>
  <si>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</si>
  <si>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</si>
  <si>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</si>
  <si>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</si>
  <si>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</si>
  <si>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</si>
  <si>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</si>
  <si>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</si>
  <si>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</si>
  <si>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</si>
  <si>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</si>
  <si>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</si>
  <si>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</si>
  <si>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</si>
  <si>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</si>
  <si>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</si>
  <si>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</si>
  <si>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</si>
  <si>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</si>
  <si>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</si>
  <si>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</si>
  <si>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</si>
  <si>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</si>
  <si>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</si>
  <si>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</si>
  <si>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</si>
  <si>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</si>
  <si>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</si>
  <si>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</si>
  <si>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</si>
  <si>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01.07.2025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</si>
</sst>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7"/>
  <sheetViews>
    <sheetView tabSelected="1" topLeftCell="A4" zoomScale="90" zoomScaleNormal="90" workbookViewId="0">
      <selection activeCell="E32" sqref="E32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9" ht="33" customHeight="1">
      <c r="A1" s="44" t="s">
        <v>36</v>
      </c>
      <c r="B1" s="44"/>
      <c r="C1" s="44"/>
      <c r="D1" s="44"/>
      <c r="E1" s="44"/>
      <c r="F1" s="45"/>
      <c r="G1" s="45"/>
    </row>
    <row r="2" spans="1:9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9" ht="12.75" customHeight="1">
      <c r="A3" s="42" t="s">
        <v>0</v>
      </c>
      <c r="B3" s="42" t="s">
        <v>18</v>
      </c>
      <c r="C3" s="43"/>
      <c r="D3" s="46" t="s">
        <v>1</v>
      </c>
      <c r="E3" s="43"/>
      <c r="F3" s="43"/>
      <c r="G3" s="43"/>
    </row>
    <row r="4" spans="1:9" s="3" customFormat="1">
      <c r="A4" s="43"/>
      <c r="B4" s="43"/>
      <c r="C4" s="43"/>
      <c r="D4" s="43" t="s">
        <v>20</v>
      </c>
      <c r="E4" s="43"/>
      <c r="F4" s="43" t="s">
        <v>21</v>
      </c>
      <c r="G4" s="43"/>
    </row>
    <row r="5" spans="1:9" s="3" customFormat="1" ht="38.25">
      <c r="A5" s="43"/>
      <c r="B5" s="29" t="s">
        <v>22</v>
      </c>
      <c r="C5" s="29" t="s">
        <v>31</v>
      </c>
      <c r="D5" s="30" t="s">
        <v>22</v>
      </c>
      <c r="E5" s="29" t="s">
        <v>31</v>
      </c>
      <c r="F5" s="30" t="s">
        <v>22</v>
      </c>
      <c r="G5" s="29" t="s">
        <v>31</v>
      </c>
      <c r="I5" s="35"/>
    </row>
    <row r="6" spans="1:9" s="3" customFormat="1" ht="18.75">
      <c r="A6" s="31" t="s">
        <v>30</v>
      </c>
      <c r="B6" s="32">
        <v>40965010</v>
      </c>
      <c r="C6" s="21">
        <v>100</v>
      </c>
      <c r="D6" s="32">
        <v>31905880</v>
      </c>
      <c r="E6" s="21">
        <v>100</v>
      </c>
      <c r="F6" s="32">
        <v>9059133</v>
      </c>
      <c r="G6" s="21">
        <v>100</v>
      </c>
      <c r="I6" s="35"/>
    </row>
    <row r="7" spans="1:9" s="4" customFormat="1" ht="18.75">
      <c r="A7" s="33" t="s">
        <v>1</v>
      </c>
      <c r="B7" s="20"/>
      <c r="C7" s="21"/>
      <c r="D7" s="20"/>
      <c r="E7" s="21"/>
      <c r="F7" s="20"/>
      <c r="G7" s="21"/>
    </row>
    <row r="8" spans="1:9" s="6" customFormat="1" ht="19.5">
      <c r="A8" s="34" t="s">
        <v>23</v>
      </c>
      <c r="B8" s="22">
        <v>37534172</v>
      </c>
      <c r="C8" s="21">
        <v>91.6</v>
      </c>
      <c r="D8" s="22">
        <v>29846304</v>
      </c>
      <c r="E8" s="21">
        <v>93.5</v>
      </c>
      <c r="F8" s="22">
        <v>7687868</v>
      </c>
      <c r="G8" s="21">
        <v>84.9</v>
      </c>
    </row>
    <row r="9" spans="1:9" ht="18.75">
      <c r="A9" s="29" t="s">
        <v>11</v>
      </c>
      <c r="B9" s="36">
        <v>8310830</v>
      </c>
      <c r="C9" s="37">
        <v>20.3</v>
      </c>
      <c r="D9" s="36">
        <v>8310830</v>
      </c>
      <c r="E9" s="37">
        <v>26.1</v>
      </c>
      <c r="F9" s="36"/>
      <c r="G9" s="24"/>
    </row>
    <row r="10" spans="1:9" ht="18.75">
      <c r="A10" s="29" t="s">
        <v>3</v>
      </c>
      <c r="B10" s="36">
        <v>16429422</v>
      </c>
      <c r="C10" s="37">
        <v>40.1</v>
      </c>
      <c r="D10" s="36">
        <v>10552009</v>
      </c>
      <c r="E10" s="37">
        <v>33.1</v>
      </c>
      <c r="F10" s="36">
        <v>5877413</v>
      </c>
      <c r="G10" s="24">
        <v>64.88</v>
      </c>
    </row>
    <row r="11" spans="1:9" ht="25.5">
      <c r="A11" s="29" t="s">
        <v>4</v>
      </c>
      <c r="B11" s="36">
        <v>3208541</v>
      </c>
      <c r="C11" s="37">
        <v>7.8</v>
      </c>
      <c r="D11" s="36">
        <v>3025059</v>
      </c>
      <c r="E11" s="37">
        <v>9.5</v>
      </c>
      <c r="F11" s="36">
        <v>183482</v>
      </c>
      <c r="G11" s="24">
        <v>2.0299999999999998</v>
      </c>
    </row>
    <row r="12" spans="1:9" ht="25.5">
      <c r="A12" s="29" t="s">
        <v>26</v>
      </c>
      <c r="B12" s="36">
        <v>3583880</v>
      </c>
      <c r="C12" s="37">
        <v>8.6999999999999993</v>
      </c>
      <c r="D12" s="36">
        <v>3333005</v>
      </c>
      <c r="E12" s="24">
        <v>10.4</v>
      </c>
      <c r="F12" s="36">
        <v>250875</v>
      </c>
      <c r="G12" s="24">
        <v>2.77</v>
      </c>
    </row>
    <row r="13" spans="1:9" ht="25.5">
      <c r="A13" s="29" t="s">
        <v>34</v>
      </c>
      <c r="B13" s="36">
        <v>211573</v>
      </c>
      <c r="C13" s="37">
        <v>0.5</v>
      </c>
      <c r="D13" s="36"/>
      <c r="E13" s="37">
        <v>0</v>
      </c>
      <c r="F13" s="36">
        <v>211573</v>
      </c>
      <c r="G13" s="24">
        <v>2.34</v>
      </c>
    </row>
    <row r="14" spans="1:9" ht="18.75">
      <c r="A14" s="29" t="s">
        <v>5</v>
      </c>
      <c r="B14" s="36">
        <v>77627</v>
      </c>
      <c r="C14" s="37">
        <v>0.2</v>
      </c>
      <c r="D14" s="36"/>
      <c r="E14" s="37">
        <v>0</v>
      </c>
      <c r="F14" s="36">
        <v>77627</v>
      </c>
      <c r="G14" s="24">
        <v>0.86</v>
      </c>
    </row>
    <row r="15" spans="1:9" ht="18.75">
      <c r="A15" s="29" t="s">
        <v>6</v>
      </c>
      <c r="B15" s="36">
        <v>2971775</v>
      </c>
      <c r="C15" s="37">
        <v>7.2</v>
      </c>
      <c r="D15" s="36">
        <v>2971775</v>
      </c>
      <c r="E15" s="37">
        <v>9.3000000000000007</v>
      </c>
      <c r="F15" s="36"/>
      <c r="G15" s="24">
        <v>0</v>
      </c>
    </row>
    <row r="16" spans="1:9" ht="18.75">
      <c r="A16" s="29" t="s">
        <v>7</v>
      </c>
      <c r="B16" s="36">
        <v>267262</v>
      </c>
      <c r="C16" s="37">
        <v>0.7</v>
      </c>
      <c r="D16" s="36">
        <v>267262</v>
      </c>
      <c r="E16" s="37">
        <v>0.8</v>
      </c>
      <c r="F16" s="36"/>
      <c r="G16" s="24">
        <v>0</v>
      </c>
    </row>
    <row r="17" spans="1:7" ht="18.75">
      <c r="A17" s="29" t="s">
        <v>8</v>
      </c>
      <c r="B17" s="36">
        <v>639320</v>
      </c>
      <c r="C17" s="37">
        <v>1.6</v>
      </c>
      <c r="D17" s="36"/>
      <c r="E17" s="37">
        <v>0</v>
      </c>
      <c r="F17" s="36">
        <v>639320</v>
      </c>
      <c r="G17" s="24">
        <v>7.06</v>
      </c>
    </row>
    <row r="18" spans="1:7" ht="18.75">
      <c r="A18" s="29" t="s">
        <v>9</v>
      </c>
      <c r="B18" s="36">
        <v>1175082</v>
      </c>
      <c r="C18" s="37">
        <v>2.9</v>
      </c>
      <c r="D18" s="36">
        <v>1175082</v>
      </c>
      <c r="E18" s="37">
        <v>3.7</v>
      </c>
      <c r="F18" s="36"/>
      <c r="G18" s="24">
        <v>0</v>
      </c>
    </row>
    <row r="19" spans="1:7" ht="18.75">
      <c r="A19" s="29" t="s">
        <v>10</v>
      </c>
      <c r="B19" s="36">
        <v>258819</v>
      </c>
      <c r="C19" s="37">
        <v>0.6</v>
      </c>
      <c r="D19" s="36">
        <v>74813</v>
      </c>
      <c r="E19" s="37">
        <v>0.2</v>
      </c>
      <c r="F19" s="36">
        <v>184006</v>
      </c>
      <c r="G19" s="24">
        <v>2.0299999999999998</v>
      </c>
    </row>
    <row r="20" spans="1:7" ht="18.75">
      <c r="A20" s="29" t="s">
        <v>24</v>
      </c>
      <c r="B20" s="36">
        <v>400041</v>
      </c>
      <c r="C20" s="37">
        <v>1</v>
      </c>
      <c r="D20" s="36">
        <v>136469</v>
      </c>
      <c r="E20" s="37">
        <v>0.4</v>
      </c>
      <c r="F20" s="36">
        <v>263572</v>
      </c>
      <c r="G20" s="24">
        <v>2.91</v>
      </c>
    </row>
    <row r="21" spans="1:7" s="6" customFormat="1" ht="19.5">
      <c r="A21" s="34" t="s">
        <v>25</v>
      </c>
      <c r="B21" s="38">
        <v>3430838</v>
      </c>
      <c r="C21" s="39">
        <v>8.4</v>
      </c>
      <c r="D21" s="38">
        <v>2059576</v>
      </c>
      <c r="E21" s="37">
        <v>6.5</v>
      </c>
      <c r="F21" s="38">
        <v>1371265</v>
      </c>
      <c r="G21" s="21">
        <v>15.1</v>
      </c>
    </row>
    <row r="22" spans="1:7" s="2" customFormat="1" ht="18.75">
      <c r="A22" s="29" t="s">
        <v>28</v>
      </c>
      <c r="B22" s="36">
        <v>492693</v>
      </c>
      <c r="C22" s="40">
        <v>1.2</v>
      </c>
      <c r="D22" s="36">
        <v>44617</v>
      </c>
      <c r="E22" s="37">
        <v>0.2</v>
      </c>
      <c r="F22" s="36">
        <v>448076</v>
      </c>
      <c r="G22" s="24">
        <v>4.95</v>
      </c>
    </row>
    <row r="23" spans="1:7" s="5" customFormat="1" ht="12.75" customHeight="1">
      <c r="A23" s="33" t="s">
        <v>2</v>
      </c>
      <c r="B23" s="36"/>
      <c r="C23" s="40"/>
      <c r="D23" s="36"/>
      <c r="E23" s="40"/>
      <c r="F23" s="36"/>
      <c r="G23" s="25"/>
    </row>
    <row r="24" spans="1:7" s="5" customFormat="1" ht="18.75">
      <c r="A24" s="33" t="s">
        <v>27</v>
      </c>
      <c r="B24" s="41">
        <v>421669</v>
      </c>
      <c r="C24" s="40">
        <v>1</v>
      </c>
      <c r="D24" s="41">
        <v>19160</v>
      </c>
      <c r="E24" s="40">
        <v>0.1</v>
      </c>
      <c r="F24" s="41">
        <v>402509</v>
      </c>
      <c r="G24" s="25">
        <v>4.5</v>
      </c>
    </row>
    <row r="25" spans="1:7" s="5" customFormat="1" ht="19.5" customHeight="1">
      <c r="A25" s="33" t="s">
        <v>13</v>
      </c>
      <c r="B25" s="41">
        <v>32490</v>
      </c>
      <c r="C25" s="40">
        <v>0.1</v>
      </c>
      <c r="D25" s="41">
        <v>22306</v>
      </c>
      <c r="E25" s="40">
        <v>0.1</v>
      </c>
      <c r="F25" s="41">
        <v>10184</v>
      </c>
      <c r="G25" s="25">
        <v>0.1</v>
      </c>
    </row>
    <row r="26" spans="1:7" s="5" customFormat="1" ht="19.5" customHeight="1">
      <c r="A26" s="33" t="s">
        <v>32</v>
      </c>
      <c r="B26" s="41">
        <v>38534</v>
      </c>
      <c r="C26" s="40">
        <v>0.1</v>
      </c>
      <c r="D26" s="41">
        <v>3151</v>
      </c>
      <c r="E26" s="40">
        <v>0</v>
      </c>
      <c r="F26" s="41">
        <v>35383</v>
      </c>
      <c r="G26" s="25">
        <v>0.4</v>
      </c>
    </row>
    <row r="27" spans="1:7" s="5" customFormat="1" ht="38.25">
      <c r="A27" s="33" t="s">
        <v>35</v>
      </c>
      <c r="B27" s="41"/>
      <c r="C27" s="40">
        <v>0</v>
      </c>
      <c r="D27" s="41"/>
      <c r="E27" s="40">
        <v>0</v>
      </c>
      <c r="F27" s="41"/>
      <c r="G27" s="25">
        <v>0</v>
      </c>
    </row>
    <row r="28" spans="1:7" s="2" customFormat="1" ht="19.5" customHeight="1">
      <c r="A28" s="29" t="s">
        <v>12</v>
      </c>
      <c r="B28" s="36">
        <v>46770</v>
      </c>
      <c r="C28" s="40">
        <v>0.1</v>
      </c>
      <c r="D28" s="36">
        <v>18708</v>
      </c>
      <c r="E28" s="40">
        <v>0</v>
      </c>
      <c r="F28" s="36">
        <v>28062</v>
      </c>
      <c r="G28" s="25">
        <v>0.3</v>
      </c>
    </row>
    <row r="29" spans="1:7" s="2" customFormat="1" ht="25.5">
      <c r="A29" s="29" t="s">
        <v>33</v>
      </c>
      <c r="B29" s="36">
        <v>784487</v>
      </c>
      <c r="C29" s="40">
        <v>1.9</v>
      </c>
      <c r="D29" s="36">
        <v>628523</v>
      </c>
      <c r="E29" s="40">
        <v>2</v>
      </c>
      <c r="F29" s="36">
        <v>155964</v>
      </c>
      <c r="G29" s="25">
        <v>1.7</v>
      </c>
    </row>
    <row r="30" spans="1:7" s="2" customFormat="1" ht="25.5">
      <c r="A30" s="29" t="s">
        <v>14</v>
      </c>
      <c r="B30" s="36">
        <v>40869</v>
      </c>
      <c r="C30" s="40">
        <v>0.1</v>
      </c>
      <c r="D30" s="36">
        <v>1572</v>
      </c>
      <c r="E30" s="40">
        <v>0</v>
      </c>
      <c r="F30" s="36">
        <v>39297</v>
      </c>
      <c r="G30" s="25">
        <v>0.4</v>
      </c>
    </row>
    <row r="31" spans="1:7" s="2" customFormat="1" ht="18.75">
      <c r="A31" s="29" t="s">
        <v>29</v>
      </c>
      <c r="B31" s="36">
        <v>576289</v>
      </c>
      <c r="C31" s="40">
        <v>1.4</v>
      </c>
      <c r="D31" s="36">
        <v>19961</v>
      </c>
      <c r="E31" s="40">
        <v>0.1</v>
      </c>
      <c r="F31" s="36">
        <v>556328</v>
      </c>
      <c r="G31" s="25">
        <v>6.1</v>
      </c>
    </row>
    <row r="32" spans="1:7" s="2" customFormat="1" ht="18.75">
      <c r="A32" s="29" t="s">
        <v>15</v>
      </c>
      <c r="B32" s="36">
        <v>4489</v>
      </c>
      <c r="C32" s="40">
        <v>0</v>
      </c>
      <c r="D32" s="36">
        <v>3241</v>
      </c>
      <c r="E32" s="40">
        <v>0</v>
      </c>
      <c r="F32" s="36">
        <v>1248</v>
      </c>
      <c r="G32" s="25">
        <v>0</v>
      </c>
    </row>
    <row r="33" spans="1:7" s="2" customFormat="1" ht="18.75">
      <c r="A33" s="29" t="s">
        <v>17</v>
      </c>
      <c r="B33" s="36">
        <v>669953</v>
      </c>
      <c r="C33" s="40">
        <v>1.7</v>
      </c>
      <c r="D33" s="36">
        <v>622891</v>
      </c>
      <c r="E33" s="40">
        <v>2</v>
      </c>
      <c r="F33" s="36">
        <v>47062</v>
      </c>
      <c r="G33" s="25">
        <v>0.5</v>
      </c>
    </row>
    <row r="34" spans="1:7" s="2" customFormat="1" ht="18.75">
      <c r="A34" s="29" t="s">
        <v>16</v>
      </c>
      <c r="B34" s="36">
        <v>815288</v>
      </c>
      <c r="C34" s="40">
        <v>2</v>
      </c>
      <c r="D34" s="36">
        <v>720063</v>
      </c>
      <c r="E34" s="40">
        <v>2.2000000000000002</v>
      </c>
      <c r="F34" s="36">
        <v>95228</v>
      </c>
      <c r="G34" s="25">
        <v>1.1000000000000001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25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8" customFormat="1" ht="15.75">
      <c r="A37" s="27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2025-07-23T07:26:53Z</dcterms:modified>
</cp:coreProperties>
</file>