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F35" l="1"/>
  <c r="G35" s="1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<sst xmlns="http://schemas.openxmlformats.org/spreadsheetml/2006/main" count="42" uniqueCount="37">
  <si>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</si>
  <si>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</si>
  <si>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</si>
  <si>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</si>
  <si>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</si>
  <si>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</si>
  <si>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</si>
  <si>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</si>
  <si>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</si>
  <si>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</si>
  <si>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</si>
  <si>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</si>
  <si>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</si>
  <si>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</si>
  <si>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</si>
  <si>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</si>
  <si>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</si>
  <si>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</si>
  <si>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</si>
  <si>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</si>
  <si>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</si>
  <si>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</si>
  <si>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</si>
  <si>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</si>
  <si>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</si>
  <si>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</si>
  <si>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</si>
  <si>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</si>
  <si>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</si>
  <si>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</si>
  <si>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</si>
  <si>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</si>
  <si>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</si>
  <si>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</si>
  <si>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</si>
  <si>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</si>
  <si>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01.01.2026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</si>
</sst>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7"/>
  <sheetViews>
    <sheetView tabSelected="1" topLeftCell="A4" zoomScale="90" zoomScaleNormal="90" workbookViewId="0">
      <selection activeCell="K25" sqref="K25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20" width="9.140625" style="1"/>
    <col min="21" max="21" width="9.85546875" style="1" bestFit="1" customWidth="1"/>
    <col min="22" max="16384" width="9.140625" style="1"/>
  </cols>
  <sheetData>
    <row r="1" spans="1:11" ht="33" customHeight="1">
      <c r="A1" s="45" t="s">
        <v>36</v>
      </c>
      <c r="B1" s="45"/>
      <c r="C1" s="45"/>
      <c r="D1" s="45"/>
      <c r="E1" s="45"/>
      <c r="F1" s="46"/>
      <c r="G1" s="46"/>
    </row>
    <row r="2" spans="1:11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11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11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11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I5" s="36"/>
    </row>
    <row r="6" spans="1:11" s="3" customFormat="1" ht="18.75">
      <c r="A6" s="32" t="s">
        <v>30</v>
      </c>
      <c r="B6" s="33">
        <v>94167644</v>
      </c>
      <c r="C6" s="21">
        <v>100</v>
      </c>
      <c r="D6" s="33">
        <v>72116863</v>
      </c>
      <c r="E6" s="21">
        <v>100</v>
      </c>
      <c r="F6" s="33">
        <v>22051691</v>
      </c>
      <c r="G6" s="21">
        <v>100</v>
      </c>
      <c r="I6" s="36"/>
      <c r="J6" s="36"/>
      <c r="K6" s="36"/>
    </row>
    <row r="7" spans="1:11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11" s="6" customFormat="1" ht="19.5">
      <c r="A8" s="35" t="s">
        <v>23</v>
      </c>
      <c r="B8" s="22">
        <v>87408058</v>
      </c>
      <c r="C8" s="21">
        <v>92.8</v>
      </c>
      <c r="D8" s="22">
        <v>67948368</v>
      </c>
      <c r="E8" s="21">
        <v>94.2</v>
      </c>
      <c r="F8" s="22">
        <v>19459690</v>
      </c>
      <c r="G8" s="21">
        <v>88.2</v>
      </c>
    </row>
    <row r="9" spans="1:11" ht="18.75">
      <c r="A9" s="30" t="s">
        <v>11</v>
      </c>
      <c r="B9" s="37">
        <v>18189674</v>
      </c>
      <c r="C9" s="38">
        <v>19.3</v>
      </c>
      <c r="D9" s="37">
        <v>18189674</v>
      </c>
      <c r="E9" s="38">
        <v>25.2</v>
      </c>
      <c r="F9" s="37"/>
      <c r="G9" s="24"/>
    </row>
    <row r="10" spans="1:11" ht="18.75">
      <c r="A10" s="30" t="s">
        <v>3</v>
      </c>
      <c r="B10" s="37">
        <v>40949268</v>
      </c>
      <c r="C10" s="38">
        <v>43.5</v>
      </c>
      <c r="D10" s="37">
        <v>26141845</v>
      </c>
      <c r="E10" s="38">
        <v>36.299999999999997</v>
      </c>
      <c r="F10" s="37">
        <v>14807423</v>
      </c>
      <c r="G10" s="24">
        <v>67.150000000000006</v>
      </c>
    </row>
    <row r="11" spans="1:11" ht="25.5">
      <c r="A11" s="30" t="s">
        <v>4</v>
      </c>
      <c r="B11" s="37">
        <v>8108084</v>
      </c>
      <c r="C11" s="38">
        <v>8.6</v>
      </c>
      <c r="D11" s="37">
        <v>7661600</v>
      </c>
      <c r="E11" s="38">
        <v>10.6</v>
      </c>
      <c r="F11" s="37">
        <v>446484</v>
      </c>
      <c r="G11" s="24">
        <v>2.02</v>
      </c>
    </row>
    <row r="12" spans="1:11" ht="25.5">
      <c r="A12" s="30" t="s">
        <v>26</v>
      </c>
      <c r="B12" s="37">
        <v>6332051</v>
      </c>
      <c r="C12" s="38">
        <v>6.7</v>
      </c>
      <c r="D12" s="37">
        <v>5888804</v>
      </c>
      <c r="E12" s="38">
        <v>8.1999999999999993</v>
      </c>
      <c r="F12" s="37">
        <v>443247</v>
      </c>
      <c r="G12" s="24">
        <v>2.0099999999999998</v>
      </c>
    </row>
    <row r="13" spans="1:11" ht="25.5">
      <c r="A13" s="30" t="s">
        <v>34</v>
      </c>
      <c r="B13" s="37">
        <v>368418</v>
      </c>
      <c r="C13" s="38">
        <v>0.4</v>
      </c>
      <c r="D13" s="37"/>
      <c r="E13" s="38">
        <v>0</v>
      </c>
      <c r="F13" s="37">
        <v>368418</v>
      </c>
      <c r="G13" s="24">
        <v>1.67</v>
      </c>
    </row>
    <row r="14" spans="1:11" ht="18.75">
      <c r="A14" s="30" t="s">
        <v>5</v>
      </c>
      <c r="B14" s="37">
        <v>1169761</v>
      </c>
      <c r="C14" s="38">
        <v>1.2</v>
      </c>
      <c r="D14" s="37"/>
      <c r="E14" s="38">
        <v>0</v>
      </c>
      <c r="F14" s="37">
        <v>1169761</v>
      </c>
      <c r="G14" s="24">
        <v>5.3</v>
      </c>
    </row>
    <row r="15" spans="1:11" ht="18.75">
      <c r="A15" s="30" t="s">
        <v>6</v>
      </c>
      <c r="B15" s="37">
        <v>5477683</v>
      </c>
      <c r="C15" s="38">
        <v>5.8</v>
      </c>
      <c r="D15" s="37">
        <v>5477683</v>
      </c>
      <c r="E15" s="38">
        <v>7.6</v>
      </c>
      <c r="F15" s="37"/>
      <c r="G15" s="24">
        <v>0</v>
      </c>
    </row>
    <row r="16" spans="1:11" ht="18.75">
      <c r="A16" s="30" t="s">
        <v>7</v>
      </c>
      <c r="B16" s="37">
        <v>1586926</v>
      </c>
      <c r="C16" s="38">
        <v>1.7</v>
      </c>
      <c r="D16" s="37">
        <v>1586926</v>
      </c>
      <c r="E16" s="38">
        <v>2.2000000000000002</v>
      </c>
      <c r="F16" s="37"/>
      <c r="G16" s="24">
        <v>0</v>
      </c>
    </row>
    <row r="17" spans="1:7" ht="18.75">
      <c r="A17" s="30" t="s">
        <v>8</v>
      </c>
      <c r="B17" s="37">
        <v>1514396</v>
      </c>
      <c r="C17" s="38">
        <v>1.6</v>
      </c>
      <c r="D17" s="37"/>
      <c r="E17" s="38">
        <v>0</v>
      </c>
      <c r="F17" s="37">
        <v>1514396</v>
      </c>
      <c r="G17" s="24">
        <v>6.87</v>
      </c>
    </row>
    <row r="18" spans="1:7" ht="18.75">
      <c r="A18" s="30" t="s">
        <v>9</v>
      </c>
      <c r="B18" s="37">
        <v>2534276</v>
      </c>
      <c r="C18" s="38">
        <v>2.7</v>
      </c>
      <c r="D18" s="37">
        <v>2534276</v>
      </c>
      <c r="E18" s="38">
        <v>3.5</v>
      </c>
      <c r="F18" s="37"/>
      <c r="G18" s="24">
        <v>0</v>
      </c>
    </row>
    <row r="19" spans="1:7" ht="18.75">
      <c r="A19" s="30" t="s">
        <v>10</v>
      </c>
      <c r="B19" s="37">
        <v>553901</v>
      </c>
      <c r="C19" s="38">
        <v>0.6</v>
      </c>
      <c r="D19" s="37">
        <v>166116</v>
      </c>
      <c r="E19" s="38">
        <v>0.2</v>
      </c>
      <c r="F19" s="37">
        <v>387785</v>
      </c>
      <c r="G19" s="24">
        <v>1.76</v>
      </c>
    </row>
    <row r="20" spans="1:7" ht="18.75">
      <c r="A20" s="30" t="s">
        <v>24</v>
      </c>
      <c r="B20" s="37">
        <v>623620</v>
      </c>
      <c r="C20" s="38">
        <v>0.7</v>
      </c>
      <c r="D20" s="37">
        <v>301444</v>
      </c>
      <c r="E20" s="38">
        <v>0.4</v>
      </c>
      <c r="F20" s="37">
        <v>322176</v>
      </c>
      <c r="G20" s="24">
        <v>1.46</v>
      </c>
    </row>
    <row r="21" spans="1:7" s="6" customFormat="1" ht="19.5">
      <c r="A21" s="35" t="s">
        <v>25</v>
      </c>
      <c r="B21" s="39">
        <v>6759586</v>
      </c>
      <c r="C21" s="40">
        <v>7.2</v>
      </c>
      <c r="D21" s="39">
        <v>4168495</v>
      </c>
      <c r="E21" s="40">
        <v>5.8</v>
      </c>
      <c r="F21" s="39">
        <v>2592001</v>
      </c>
      <c r="G21" s="21">
        <v>11.8</v>
      </c>
    </row>
    <row r="22" spans="1:7" s="2" customFormat="1" ht="18.75">
      <c r="A22" s="30" t="s">
        <v>28</v>
      </c>
      <c r="B22" s="37">
        <v>1057990</v>
      </c>
      <c r="C22" s="41">
        <v>1.2</v>
      </c>
      <c r="D22" s="37">
        <v>84128</v>
      </c>
      <c r="E22" s="41">
        <v>0.1</v>
      </c>
      <c r="F22" s="37">
        <v>973862</v>
      </c>
      <c r="G22" s="24">
        <v>4.42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921051</v>
      </c>
      <c r="C24" s="41">
        <v>1</v>
      </c>
      <c r="D24" s="42">
        <v>41570</v>
      </c>
      <c r="E24" s="41">
        <v>0.1</v>
      </c>
      <c r="F24" s="42">
        <v>879481</v>
      </c>
      <c r="G24" s="25">
        <v>4</v>
      </c>
    </row>
    <row r="25" spans="1:7" s="5" customFormat="1" ht="19.5" customHeight="1">
      <c r="A25" s="34" t="s">
        <v>13</v>
      </c>
      <c r="B25" s="42">
        <v>60988</v>
      </c>
      <c r="C25" s="41">
        <v>0.1</v>
      </c>
      <c r="D25" s="42">
        <v>37178</v>
      </c>
      <c r="E25" s="41">
        <v>0</v>
      </c>
      <c r="F25" s="42">
        <v>23810</v>
      </c>
      <c r="G25" s="25">
        <v>0.1</v>
      </c>
    </row>
    <row r="26" spans="1:7" s="5" customFormat="1" ht="19.5" customHeight="1">
      <c r="A26" s="34" t="s">
        <v>32</v>
      </c>
      <c r="B26" s="42">
        <v>75951</v>
      </c>
      <c r="C26" s="41">
        <v>0.1</v>
      </c>
      <c r="D26" s="42">
        <v>5380</v>
      </c>
      <c r="E26" s="41">
        <v>0</v>
      </c>
      <c r="F26" s="42">
        <v>70571</v>
      </c>
      <c r="G26" s="25">
        <v>0.3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83809</v>
      </c>
      <c r="C28" s="41">
        <v>0.1</v>
      </c>
      <c r="D28" s="37">
        <v>33524</v>
      </c>
      <c r="E28" s="41">
        <v>0</v>
      </c>
      <c r="F28" s="37">
        <v>50285</v>
      </c>
      <c r="G28" s="25">
        <v>0.2</v>
      </c>
    </row>
    <row r="29" spans="1:7" s="2" customFormat="1" ht="25.5">
      <c r="A29" s="30" t="s">
        <v>33</v>
      </c>
      <c r="B29" s="37">
        <v>1641802</v>
      </c>
      <c r="C29" s="41">
        <v>1.7</v>
      </c>
      <c r="D29" s="37">
        <v>1323446</v>
      </c>
      <c r="E29" s="41">
        <v>1.9</v>
      </c>
      <c r="F29" s="37">
        <v>318356</v>
      </c>
      <c r="G29" s="25">
        <v>1.5</v>
      </c>
    </row>
    <row r="30" spans="1:7" s="2" customFormat="1" ht="25.5">
      <c r="A30" s="30" t="s">
        <v>14</v>
      </c>
      <c r="B30" s="37">
        <v>86302</v>
      </c>
      <c r="C30" s="41">
        <v>0.1</v>
      </c>
      <c r="D30" s="37">
        <v>2482</v>
      </c>
      <c r="E30" s="41">
        <v>0</v>
      </c>
      <c r="F30" s="37">
        <v>83820</v>
      </c>
      <c r="G30" s="25">
        <v>0.4</v>
      </c>
    </row>
    <row r="31" spans="1:7" s="2" customFormat="1" ht="18.75">
      <c r="A31" s="30" t="s">
        <v>29</v>
      </c>
      <c r="B31" s="37">
        <v>831170</v>
      </c>
      <c r="C31" s="41">
        <v>0.9</v>
      </c>
      <c r="D31" s="37">
        <v>21986</v>
      </c>
      <c r="E31" s="41">
        <v>0</v>
      </c>
      <c r="F31" s="37">
        <v>809184</v>
      </c>
      <c r="G31" s="25">
        <v>3.7</v>
      </c>
    </row>
    <row r="32" spans="1:7" s="2" customFormat="1" ht="18.75">
      <c r="A32" s="30" t="s">
        <v>15</v>
      </c>
      <c r="B32" s="37">
        <v>8441</v>
      </c>
      <c r="C32" s="41">
        <v>0</v>
      </c>
      <c r="D32" s="37">
        <v>5613</v>
      </c>
      <c r="E32" s="41">
        <v>0</v>
      </c>
      <c r="F32" s="37">
        <v>2828</v>
      </c>
      <c r="G32" s="25">
        <v>0</v>
      </c>
    </row>
    <row r="33" spans="1:7" s="2" customFormat="1" ht="18.75">
      <c r="A33" s="30" t="s">
        <v>17</v>
      </c>
      <c r="B33" s="37">
        <v>1424730</v>
      </c>
      <c r="C33" s="41">
        <v>1.5</v>
      </c>
      <c r="D33" s="37">
        <v>1311699</v>
      </c>
      <c r="E33" s="41">
        <v>1.9</v>
      </c>
      <c r="F33" s="37">
        <v>113031</v>
      </c>
      <c r="G33" s="25">
        <v>0.5</v>
      </c>
    </row>
    <row r="34" spans="1:7" s="2" customFormat="1" ht="18.75">
      <c r="A34" s="30" t="s">
        <v>16</v>
      </c>
      <c r="B34" s="37">
        <v>1625342</v>
      </c>
      <c r="C34" s="41">
        <v>1.7</v>
      </c>
      <c r="D34" s="37">
        <v>1385617</v>
      </c>
      <c r="E34" s="41">
        <v>1.9</v>
      </c>
      <c r="F34" s="37">
        <v>240635</v>
      </c>
      <c r="G34" s="25">
        <v>1.1000000000000001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41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2026-02-03T09:22:06Z</dcterms:modified>
</cp:coreProperties>
</file>