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520" windowHeight="12780"/>
  </bookViews>
  <sheets>
    <sheet name="ОБАС" sheetId="5" r:id="rId1"/>
    <sheet name="ДЛО" sheetId="2" r:id="rId2"/>
    <sheet name="иммунные" sheetId="3" r:id="rId3"/>
    <sheet name="прочие лекарства" sheetId="4" r:id="rId4"/>
    <sheet name="исполнительные листы" sheetId="6" r:id="rId5"/>
  </sheets>
  <definedNames>
    <definedName name="_xlnm.Print_Area" localSheetId="0">ОБАС!$A$1:$W$36</definedName>
  </definedNames>
  <calcPr calcId="125725"/>
</workbook>
</file>

<file path=xl/sharedStrings.xml><?xml version="1.0" encoding="utf-8"?>
<sst xmlns="http://schemas.openxmlformats.org/spreadsheetml/2006/main" count="288" uniqueCount="96">
  <si>
    <t>от "_____" _________________20____ г.</t>
  </si>
  <si>
    <t>Единица измерения: рубли</t>
  </si>
  <si>
    <t>Бюджетная классификация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</si>
  <si>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</si>
  <si>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</si>
  <si>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</si>
  <si>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</si>
  <si>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</si>
  <si>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</si>
  <si>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Всего</t>
  </si>
  <si>
    <t>федеральные средства</t>
  </si>
  <si>
    <t>областные средства</t>
  </si>
  <si>
    <t>2. Расчет объема бюджетных ассигнований на приобретение лекарственных средств и изделий медицинского назначения отдельных групп населения, предусмотренных действующим законодательством при амбулаторном лечении</t>
  </si>
  <si>
    <t>Наименование заболевания</t>
  </si>
  <si>
    <t>1-й год планового периода</t>
  </si>
  <si>
    <t>2-й год планового периода</t>
  </si>
  <si>
    <t>х</t>
  </si>
  <si>
    <t xml:space="preserve">Наименование профилактической прививки, согласно календаря профилактических прививок по эпидемическим показаниям </t>
  </si>
  <si>
    <t xml:space="preserve">Категории граждан, подлежащих обязательной вакцинации, согласно календаря профилактических прививок по эпидемическим показаниям 
</t>
  </si>
  <si>
    <t>Цена за дозу</t>
  </si>
  <si>
    <t>Цена за упаковку</t>
  </si>
  <si>
    <t xml:space="preserve">Объем бюджетных ассигнований на приобретение  иммунобиологических препаратов и сывороток, согласно календаря профилактических прививок по эпидемическим показаниям 
</t>
  </si>
  <si>
    <t>Количество необходимых доз 
(в шт.)</t>
  </si>
  <si>
    <t>Количество необходимых упаковок
 (в шт.)</t>
  </si>
  <si>
    <t>10 = гр.8 - гр.9</t>
  </si>
  <si>
    <t xml:space="preserve">Объем бюджетных ассигнований на приобретение лекарственных средств и изделий медицинского назначения отдельных групп населения, предусмотренных действующим законодательством при амбулаторном лечении </t>
  </si>
  <si>
    <t>8= гр.6-гр.7</t>
  </si>
  <si>
    <t>14= гр.12 - гр.13</t>
  </si>
  <si>
    <t xml:space="preserve">3. Расчет объема бюджетных ассигнований на приобретение иммунобиологических препаратов </t>
  </si>
  <si>
    <t>17= гр.15 - гр.16</t>
  </si>
  <si>
    <t>24= гр.22 - гр.23</t>
  </si>
  <si>
    <t>31= гр.29 - гр.30</t>
  </si>
  <si>
    <t>4. Расчет объема бюджетных ассигнований на приобретение иных лекарственных средств и изделий медицинского назначения отдельным категориям граждан</t>
  </si>
  <si>
    <t>Наименование расходов</t>
  </si>
  <si>
    <t>ВСЕГО:</t>
  </si>
  <si>
    <t>Количество необходимых лекарственных препаратов и (или) медицинских изделий 
(в упаковках)</t>
  </si>
  <si>
    <t>Средняя стоимость упаковки</t>
  </si>
  <si>
    <r>
      <t xml:space="preserve">Численность получателей, 
в чел. </t>
    </r>
    <r>
      <rPr>
        <i/>
        <sz val="8"/>
        <rFont val="Times New Roman"/>
        <family val="1"/>
        <charset val="204"/>
      </rPr>
      <t>(справочная информация медицинских организаций)</t>
    </r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</si>
  <si>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</si>
  <si>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</si>
  <si>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Министерства финансов и бюджетного контроля      </t>
  </si>
  <si>
    <t xml:space="preserve">Курской области   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</si>
  <si>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</si>
  <si>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</si>
  <si>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Детализация расходов</t>
  </si>
  <si>
    <t>Расходное обязательство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</si>
  <si>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</si>
  <si>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</si>
  <si>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</si>
  <si>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</si>
  <si>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</si>
  <si>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</si>
  <si>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</si>
  <si>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Руководитель _____________________</t>
  </si>
  <si>
    <t>________________________________________________</t>
  </si>
  <si>
    <t>(подпись)</t>
  </si>
  <si>
    <t>Исполнитель</t>
  </si>
  <si>
    <t>(должность)</t>
  </si>
  <si>
    <t>(расшифровка подписи)</t>
  </si>
  <si>
    <t>(телефон)</t>
  </si>
  <si>
    <t>Обоснование объемов бюджетных ассигнований на исполнение действующих расходных обязательств по обеспечению отдельных категорий граждан лекарственными препаратами и изделиями медицинского назначения</t>
  </si>
  <si>
    <t>1. Обоснование объемов бюджетных ассигнований на исполнение действующих расходных обязательств по обеспечению отдельных категорий граждан лекарственными препаратами и изделиями медицинского назначения</t>
  </si>
  <si>
    <t>Наименование учреждения ________________________________________________________</t>
  </si>
  <si>
    <t>Приложение № 41</t>
  </si>
  <si>
    <t xml:space="preserve">на плановый период, утвержденному приказом </t>
  </si>
  <si>
    <t>* Код проставляется в соответствии с реестром расходных обязательств субъекта РФ</t>
  </si>
  <si>
    <t xml:space="preserve">                                           (расшифровка подписи)</t>
  </si>
  <si>
    <t>э</t>
  </si>
  <si>
    <t>Объем бюджетных ассигнований</t>
  </si>
  <si>
    <t xml:space="preserve">Объем бюджетных ассигнований </t>
  </si>
  <si>
    <t>6= гр.4 * гр.5</t>
  </si>
  <si>
    <t>12= гр.10 * гр.11</t>
  </si>
  <si>
    <t>18= гр.16 * гр.17</t>
  </si>
  <si>
    <t>24= гр.22 * гр.23</t>
  </si>
  <si>
    <t>8= (гр.4 * гр.5) +
 (гр.6 * гр.7)</t>
  </si>
  <si>
    <t>15= (гр.11 * гр.12) +
(гр.13 * гр.14)</t>
  </si>
  <si>
    <t>22= (гр.18 * гр.19) + (гр.20 * гр.21)</t>
  </si>
  <si>
    <t>29= (гр.25 * гр.26) + (гр.27 * гр.28)</t>
  </si>
  <si>
    <t>20 = гр.18 + гр.19</t>
  </si>
  <si>
    <t>16 = гр.14 + гр.15</t>
  </si>
  <si>
    <t>12 = гр.10 + гр.11</t>
  </si>
  <si>
    <t>8 = гр.6 + гр.7</t>
  </si>
  <si>
    <t>4 = гр.2 + гр.3</t>
  </si>
  <si>
    <t>5. Расчет объема бюджетных ассигнований на исполнение судебных актов за счет средств областного бюджета в целях лекарственного обеспечения отдельных групп населения Курской области</t>
  </si>
  <si>
    <t>Объем бюджетных ассигнований на исполнение судебных актов за счет средств областного бюджета в целях лекарственного обеспечения отдельных групп населения Курской области</t>
  </si>
  <si>
    <t>6= гр.4 х гр.5</t>
  </si>
  <si>
    <t>12= гр.10 х гр.11</t>
  </si>
  <si>
    <t>18= гр.16 х гр.17</t>
  </si>
  <si>
    <t>24 = гр.22 х гр.23</t>
  </si>
  <si>
    <t>Корректировка</t>
  </si>
  <si>
    <t>от____________________ №____________)</t>
  </si>
  <si>
    <t>26=гр.24-гр.25</t>
  </si>
  <si>
    <t>20=гр.18-гр.19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</si>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</sst>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" fontId="3" fillId="2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3" borderId="0" xfId="0" applyFont="1" applyFill="1" applyBorder="1" applyAlignment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wrapText="1"/>
    </xf>
    <xf numFmtId="3" fontId="7" fillId="3" borderId="2" xfId="0" applyNumberFormat="1" applyFont="1" applyFill="1" applyBorder="1" applyAlignment="1">
      <alignment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2" fillId="3" borderId="0" xfId="0" applyFont="1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1" xfId="0" applyFont="1" applyBorder="1" applyAlignment="1"/>
    <xf numFmtId="0" fontId="16" fillId="0" borderId="1" xfId="0" applyFont="1" applyBorder="1" applyAlignment="1"/>
    <xf numFmtId="0" fontId="12" fillId="0" borderId="5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7" fillId="0" borderId="1" xfId="0" applyFont="1" applyBorder="1" applyAlignment="1"/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/>
    <xf numFmtId="0" fontId="5" fillId="3" borderId="0" xfId="0" applyFont="1" applyFill="1" applyAlignment="1">
      <alignment horizontal="left" wrapText="1"/>
    </xf>
    <xf numFmtId="0" fontId="12" fillId="3" borderId="0" xfId="0" applyFont="1" applyFill="1" applyAlignment="1"/>
    <xf numFmtId="0" fontId="12" fillId="3" borderId="1" xfId="0" applyFont="1" applyFill="1" applyBorder="1" applyAlignment="1"/>
    <xf numFmtId="0" fontId="12" fillId="3" borderId="5" xfId="0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/>
    <xf numFmtId="0" fontId="12" fillId="3" borderId="5" xfId="0" applyFont="1" applyFill="1" applyBorder="1" applyAlignment="1">
      <alignment horizontal="center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/>
    <xf numFmtId="0" fontId="12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12" fillId="3" borderId="1" xfId="0" applyFont="1" applyFill="1" applyBorder="1" applyAlignment="1"/>
    <xf numFmtId="0" fontId="12" fillId="3" borderId="5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"/>
  <sheetViews>
    <sheetView tabSelected="1" view="pageBreakPreview" zoomScale="60" zoomScaleNormal="100" workbookViewId="0">
      <selection activeCell="A12" sqref="A12:W12"/>
    </sheetView>
  </sheetViews>
  <sheetFormatPr defaultColWidth="5.85546875" defaultRowHeight="12"/>
  <cols>
    <col min="1" max="1" width="5.85546875" style="18" customWidth="1"/>
    <col min="2" max="3" width="7.85546875" style="18" customWidth="1"/>
    <col min="4" max="4" width="7.7109375" style="18" customWidth="1"/>
    <col min="5" max="5" width="6.28515625" style="18" customWidth="1"/>
    <col min="6" max="6" width="11.28515625" style="18" customWidth="1"/>
    <col min="7" max="7" width="7.28515625" style="18" customWidth="1"/>
    <col min="8" max="8" width="10.85546875" style="18" customWidth="1"/>
    <col min="9" max="9" width="7.140625" style="18" customWidth="1"/>
    <col min="10" max="10" width="9.85546875" style="18" customWidth="1"/>
    <col min="11" max="11" width="9.5703125" style="18" customWidth="1"/>
    <col min="12" max="12" width="7.5703125" style="18" customWidth="1"/>
    <col min="13" max="13" width="9.85546875" style="18" customWidth="1"/>
    <col min="14" max="14" width="9.7109375" style="18" customWidth="1"/>
    <col min="15" max="15" width="8.7109375" style="18" customWidth="1"/>
    <col min="16" max="16" width="10.28515625" style="18" customWidth="1"/>
    <col min="17" max="17" width="9.42578125" style="18" customWidth="1"/>
    <col min="18" max="18" width="7.140625" style="18" customWidth="1"/>
    <col min="19" max="19" width="10.140625" style="18" customWidth="1"/>
    <col min="20" max="20" width="9.5703125" style="18" customWidth="1"/>
    <col min="21" max="21" width="7.85546875" style="18" customWidth="1"/>
    <col min="22" max="22" width="11.140625" style="18" customWidth="1"/>
    <col min="23" max="23" width="10.28515625" style="18" customWidth="1"/>
    <col min="24" max="150" width="9.140625" style="18" customWidth="1"/>
    <col min="151" max="151" width="5.85546875" style="18"/>
    <col min="152" max="152" width="5.85546875" style="18" customWidth="1"/>
    <col min="153" max="154" width="7.85546875" style="18" customWidth="1"/>
    <col min="155" max="155" width="7.7109375" style="18" customWidth="1"/>
    <col min="156" max="156" width="6.28515625" style="18" customWidth="1"/>
    <col min="157" max="157" width="11.28515625" style="18" customWidth="1"/>
    <col min="158" max="158" width="7.28515625" style="18" customWidth="1"/>
    <col min="159" max="159" width="10.85546875" style="18" customWidth="1"/>
    <col min="160" max="160" width="7.140625" style="18" customWidth="1"/>
    <col min="161" max="161" width="9.85546875" style="18" customWidth="1"/>
    <col min="162" max="162" width="9.5703125" style="18" customWidth="1"/>
    <col min="163" max="163" width="7.5703125" style="18" customWidth="1"/>
    <col min="164" max="164" width="9.85546875" style="18" customWidth="1"/>
    <col min="165" max="165" width="9.7109375" style="18" customWidth="1"/>
    <col min="166" max="166" width="8.7109375" style="18" customWidth="1"/>
    <col min="167" max="167" width="10.28515625" style="18" customWidth="1"/>
    <col min="168" max="168" width="9.42578125" style="18" customWidth="1"/>
    <col min="169" max="169" width="7.140625" style="18" customWidth="1"/>
    <col min="170" max="170" width="10.140625" style="18" customWidth="1"/>
    <col min="171" max="171" width="9.5703125" style="18" customWidth="1"/>
    <col min="172" max="172" width="7.85546875" style="18" customWidth="1"/>
    <col min="173" max="173" width="11.140625" style="18" customWidth="1"/>
    <col min="174" max="174" width="10.28515625" style="18" customWidth="1"/>
    <col min="175" max="406" width="9.140625" style="18" customWidth="1"/>
    <col min="407" max="407" width="5.85546875" style="18"/>
    <col min="408" max="408" width="5.85546875" style="18" customWidth="1"/>
    <col min="409" max="410" width="7.85546875" style="18" customWidth="1"/>
    <col min="411" max="411" width="7.7109375" style="18" customWidth="1"/>
    <col min="412" max="412" width="6.28515625" style="18" customWidth="1"/>
    <col min="413" max="413" width="11.28515625" style="18" customWidth="1"/>
    <col min="414" max="414" width="7.28515625" style="18" customWidth="1"/>
    <col min="415" max="415" width="10.85546875" style="18" customWidth="1"/>
    <col min="416" max="416" width="7.140625" style="18" customWidth="1"/>
    <col min="417" max="417" width="9.85546875" style="18" customWidth="1"/>
    <col min="418" max="418" width="9.5703125" style="18" customWidth="1"/>
    <col min="419" max="419" width="7.5703125" style="18" customWidth="1"/>
    <col min="420" max="420" width="9.85546875" style="18" customWidth="1"/>
    <col min="421" max="421" width="9.7109375" style="18" customWidth="1"/>
    <col min="422" max="422" width="8.7109375" style="18" customWidth="1"/>
    <col min="423" max="423" width="10.28515625" style="18" customWidth="1"/>
    <col min="424" max="424" width="9.42578125" style="18" customWidth="1"/>
    <col min="425" max="425" width="7.140625" style="18" customWidth="1"/>
    <col min="426" max="426" width="10.140625" style="18" customWidth="1"/>
    <col min="427" max="427" width="9.5703125" style="18" customWidth="1"/>
    <col min="428" max="428" width="7.85546875" style="18" customWidth="1"/>
    <col min="429" max="429" width="11.140625" style="18" customWidth="1"/>
    <col min="430" max="430" width="10.28515625" style="18" customWidth="1"/>
    <col min="431" max="479" width="9.140625" style="18" customWidth="1"/>
    <col min="480" max="16384" width="5.85546875" style="18"/>
  </cols>
  <sheetData>
    <row r="1" spans="1:24" ht="15" customHeight="1">
      <c r="K1" s="19"/>
      <c r="L1" s="19"/>
      <c r="M1" s="19"/>
      <c r="N1" s="19"/>
      <c r="O1" s="19"/>
      <c r="P1" s="19"/>
      <c r="Q1" s="19"/>
      <c r="R1" s="19"/>
      <c r="S1" s="61" t="s">
        <v>63</v>
      </c>
      <c r="T1" s="61"/>
      <c r="U1" s="61"/>
      <c r="V1" s="61"/>
      <c r="W1" s="61"/>
    </row>
    <row r="2" spans="1:24" ht="15" customHeight="1">
      <c r="K2" s="20"/>
      <c r="L2" s="20"/>
      <c r="M2" s="20"/>
      <c r="N2" s="20"/>
      <c r="O2" s="20"/>
      <c r="P2" s="20"/>
      <c r="Q2" s="20"/>
      <c r="R2" s="20"/>
      <c r="S2" s="57" t="s">
        <v>38</v>
      </c>
      <c r="T2" s="57"/>
      <c r="U2" s="57"/>
      <c r="V2" s="57"/>
      <c r="W2" s="57"/>
    </row>
    <row r="3" spans="1:24" ht="15" customHeight="1">
      <c r="K3" s="20"/>
      <c r="L3" s="20"/>
      <c r="M3" s="20"/>
      <c r="N3" s="20"/>
      <c r="O3" s="20"/>
      <c r="P3" s="20"/>
      <c r="Q3" s="20"/>
      <c r="R3" s="20"/>
      <c r="S3" s="57" t="s">
        <v>39</v>
      </c>
      <c r="T3" s="57"/>
      <c r="U3" s="57"/>
      <c r="V3" s="57"/>
      <c r="W3" s="57"/>
    </row>
    <row r="4" spans="1:24" ht="15" customHeight="1">
      <c r="K4" s="20"/>
      <c r="L4" s="20"/>
      <c r="M4" s="20"/>
      <c r="N4" s="20"/>
      <c r="O4" s="20"/>
      <c r="P4" s="20"/>
      <c r="Q4" s="20"/>
      <c r="R4" s="20"/>
      <c r="S4" s="57" t="s">
        <v>64</v>
      </c>
      <c r="T4" s="57"/>
      <c r="U4" s="57"/>
      <c r="V4" s="57"/>
      <c r="W4" s="57"/>
    </row>
    <row r="5" spans="1:24" ht="15" customHeight="1">
      <c r="K5" s="20"/>
      <c r="L5" s="20"/>
      <c r="M5" s="20"/>
      <c r="N5" s="20"/>
      <c r="O5" s="20"/>
      <c r="P5" s="20"/>
      <c r="Q5" s="20"/>
      <c r="R5" s="20"/>
      <c r="S5" s="57" t="s">
        <v>40</v>
      </c>
      <c r="T5" s="57"/>
      <c r="U5" s="57"/>
      <c r="V5" s="57"/>
      <c r="W5" s="57"/>
    </row>
    <row r="6" spans="1:24" ht="15" customHeight="1">
      <c r="K6" s="20"/>
      <c r="L6" s="20"/>
      <c r="M6" s="20"/>
      <c r="N6" s="20"/>
      <c r="O6" s="20"/>
      <c r="P6" s="20"/>
      <c r="Q6" s="20"/>
      <c r="R6" s="20"/>
      <c r="S6" s="57" t="s">
        <v>41</v>
      </c>
      <c r="T6" s="57"/>
      <c r="U6" s="57"/>
      <c r="V6" s="57"/>
      <c r="W6" s="57"/>
    </row>
    <row r="7" spans="1:24" ht="15" customHeight="1">
      <c r="K7" s="20"/>
      <c r="L7" s="20"/>
      <c r="M7" s="20"/>
      <c r="N7" s="20"/>
      <c r="O7" s="20"/>
      <c r="P7" s="20"/>
      <c r="Q7" s="20"/>
      <c r="R7" s="20"/>
      <c r="S7" s="57" t="s">
        <v>93</v>
      </c>
      <c r="T7" s="57"/>
      <c r="U7" s="57"/>
      <c r="V7" s="57"/>
      <c r="W7" s="57"/>
    </row>
    <row r="8" spans="1:24" ht="15" customHeight="1">
      <c r="K8" s="20"/>
      <c r="L8" s="20"/>
      <c r="M8" s="20"/>
      <c r="N8" s="20"/>
      <c r="O8" s="20"/>
      <c r="P8" s="20"/>
      <c r="Q8" s="20"/>
      <c r="R8" s="20"/>
      <c r="S8" s="57" t="s">
        <v>94</v>
      </c>
      <c r="T8" s="57"/>
      <c r="U8" s="57"/>
      <c r="V8" s="57"/>
      <c r="W8" s="57"/>
    </row>
    <row r="9" spans="1:24" ht="15" customHeight="1">
      <c r="K9" s="20"/>
      <c r="L9" s="20"/>
      <c r="M9" s="20"/>
      <c r="N9" s="20"/>
      <c r="O9" s="20"/>
      <c r="P9" s="20"/>
      <c r="Q9" s="20"/>
      <c r="R9" s="20"/>
      <c r="S9" s="57" t="s">
        <v>95</v>
      </c>
      <c r="T9" s="57"/>
      <c r="U9" s="57"/>
      <c r="V9" s="57"/>
      <c r="W9" s="57"/>
    </row>
    <row r="10" spans="1:24" ht="15" customHeight="1">
      <c r="K10" s="20"/>
      <c r="L10" s="20"/>
      <c r="M10" s="20"/>
      <c r="N10" s="20"/>
      <c r="O10" s="20"/>
      <c r="P10" s="20"/>
      <c r="Q10" s="20"/>
      <c r="R10" s="20"/>
      <c r="S10" s="57" t="s">
        <v>90</v>
      </c>
      <c r="T10" s="57"/>
      <c r="U10" s="57"/>
      <c r="V10" s="57"/>
      <c r="W10" s="57"/>
      <c r="X10" s="20"/>
    </row>
    <row r="11" spans="1:24" ht="15"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4" ht="52.5" customHeight="1">
      <c r="A12" s="58" t="s">
        <v>60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4" ht="12" customHeight="1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12" customHeight="1">
      <c r="A14" s="59" t="s">
        <v>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4" ht="12" customHeight="1">
      <c r="C15" s="2"/>
      <c r="D15" s="3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  <c r="V15" s="3"/>
      <c r="W15" s="3"/>
    </row>
    <row r="16" spans="1:24" ht="30.75" customHeight="1">
      <c r="A16" s="60" t="s">
        <v>61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 ht="25.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3" ht="18.75" customHeight="1">
      <c r="A18" s="63" t="s">
        <v>42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s="23" customFormat="1" ht="18" customHeight="1">
      <c r="A19" s="62" t="s">
        <v>43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ht="12" customHeight="1">
      <c r="H20" s="1"/>
      <c r="I20" s="1"/>
      <c r="J20" s="1"/>
      <c r="K20" s="1"/>
      <c r="L20" s="1"/>
      <c r="M20" s="1"/>
      <c r="N20" s="1"/>
      <c r="O20" s="1"/>
    </row>
    <row r="21" spans="1:23" ht="25.5" customHeight="1">
      <c r="A21" s="66" t="s">
        <v>2</v>
      </c>
      <c r="B21" s="66"/>
      <c r="C21" s="66"/>
      <c r="D21" s="66"/>
      <c r="E21" s="66" t="s">
        <v>44</v>
      </c>
      <c r="F21" s="66"/>
      <c r="G21" s="66" t="s">
        <v>45</v>
      </c>
      <c r="H21" s="66"/>
      <c r="I21" s="69" t="s">
        <v>3</v>
      </c>
      <c r="J21" s="70"/>
      <c r="K21" s="71"/>
      <c r="L21" s="72" t="s">
        <v>4</v>
      </c>
      <c r="M21" s="73"/>
      <c r="N21" s="74"/>
      <c r="O21" s="66" t="s">
        <v>5</v>
      </c>
      <c r="P21" s="66"/>
      <c r="Q21" s="66"/>
      <c r="R21" s="72" t="s">
        <v>6</v>
      </c>
      <c r="S21" s="73"/>
      <c r="T21" s="74"/>
      <c r="U21" s="66" t="s">
        <v>7</v>
      </c>
      <c r="V21" s="66"/>
      <c r="W21" s="66"/>
    </row>
    <row r="22" spans="1:23" ht="41.25" customHeight="1">
      <c r="A22" s="24" t="s">
        <v>8</v>
      </c>
      <c r="B22" s="24" t="s">
        <v>46</v>
      </c>
      <c r="C22" s="24" t="s">
        <v>47</v>
      </c>
      <c r="D22" s="24" t="s">
        <v>48</v>
      </c>
      <c r="E22" s="24" t="s">
        <v>49</v>
      </c>
      <c r="F22" s="24" t="s">
        <v>50</v>
      </c>
      <c r="G22" s="25" t="s">
        <v>51</v>
      </c>
      <c r="H22" s="25" t="s">
        <v>52</v>
      </c>
      <c r="I22" s="25" t="s">
        <v>9</v>
      </c>
      <c r="J22" s="25" t="s">
        <v>10</v>
      </c>
      <c r="K22" s="25" t="s">
        <v>11</v>
      </c>
      <c r="L22" s="25" t="s">
        <v>9</v>
      </c>
      <c r="M22" s="25" t="s">
        <v>10</v>
      </c>
      <c r="N22" s="25" t="s">
        <v>11</v>
      </c>
      <c r="O22" s="25" t="s">
        <v>9</v>
      </c>
      <c r="P22" s="25" t="s">
        <v>10</v>
      </c>
      <c r="Q22" s="25" t="s">
        <v>11</v>
      </c>
      <c r="R22" s="25" t="s">
        <v>9</v>
      </c>
      <c r="S22" s="25" t="s">
        <v>10</v>
      </c>
      <c r="T22" s="25" t="s">
        <v>11</v>
      </c>
      <c r="U22" s="25" t="s">
        <v>9</v>
      </c>
      <c r="V22" s="25" t="s">
        <v>10</v>
      </c>
      <c r="W22" s="25" t="s">
        <v>11</v>
      </c>
    </row>
    <row r="23" spans="1:23" ht="12" customHeight="1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  <c r="L23" s="26">
        <v>12</v>
      </c>
      <c r="M23" s="26">
        <v>13</v>
      </c>
      <c r="N23" s="26">
        <v>14</v>
      </c>
      <c r="O23" s="26">
        <v>15</v>
      </c>
      <c r="P23" s="26">
        <v>16</v>
      </c>
      <c r="Q23" s="26">
        <v>17</v>
      </c>
      <c r="R23" s="26">
        <v>18</v>
      </c>
      <c r="S23" s="26">
        <v>19</v>
      </c>
      <c r="T23" s="26">
        <v>20</v>
      </c>
      <c r="U23" s="26">
        <v>21</v>
      </c>
      <c r="V23" s="26">
        <v>22</v>
      </c>
      <c r="W23" s="26">
        <v>23</v>
      </c>
    </row>
    <row r="24" spans="1:23" ht="12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:23" ht="12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:23" ht="12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>
      <c r="A28" s="67" t="s">
        <v>65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ht="15" customHeight="1">
      <c r="A32" s="30" t="s">
        <v>53</v>
      </c>
      <c r="B32" s="30"/>
      <c r="F32" s="18" t="s">
        <v>54</v>
      </c>
    </row>
    <row r="33" spans="1:15">
      <c r="C33" s="68" t="s">
        <v>55</v>
      </c>
      <c r="D33" s="68"/>
      <c r="E33" s="68"/>
      <c r="F33" s="30" t="s">
        <v>66</v>
      </c>
      <c r="G33" s="30"/>
    </row>
    <row r="35" spans="1:15" ht="15" customHeight="1">
      <c r="A35" s="18" t="s">
        <v>56</v>
      </c>
      <c r="D35" s="64"/>
      <c r="E35" s="64"/>
      <c r="G35" s="31"/>
      <c r="H35" s="31"/>
      <c r="J35" s="31"/>
      <c r="K35" s="31"/>
      <c r="L35" s="31"/>
      <c r="N35" s="31"/>
      <c r="O35" s="32"/>
    </row>
    <row r="36" spans="1:15">
      <c r="D36" s="65" t="s">
        <v>57</v>
      </c>
      <c r="E36" s="65"/>
      <c r="G36" s="33" t="s">
        <v>55</v>
      </c>
      <c r="H36" s="33"/>
      <c r="K36" s="33" t="s">
        <v>58</v>
      </c>
      <c r="L36" s="33"/>
      <c r="N36" s="33" t="s">
        <v>59</v>
      </c>
      <c r="O36" s="34"/>
    </row>
  </sheetData>
  <mergeCells count="27">
    <mergeCell ref="A19:W19"/>
    <mergeCell ref="A18:W18"/>
    <mergeCell ref="D35:E35"/>
    <mergeCell ref="D36:E36"/>
    <mergeCell ref="A21:D21"/>
    <mergeCell ref="E21:F21"/>
    <mergeCell ref="G21:H21"/>
    <mergeCell ref="A28:W28"/>
    <mergeCell ref="C33:E33"/>
    <mergeCell ref="I21:K21"/>
    <mergeCell ref="L21:N21"/>
    <mergeCell ref="O21:Q21"/>
    <mergeCell ref="R21:T21"/>
    <mergeCell ref="U21:W21"/>
    <mergeCell ref="S1:W1"/>
    <mergeCell ref="S2:W2"/>
    <mergeCell ref="S3:W3"/>
    <mergeCell ref="S4:W4"/>
    <mergeCell ref="S5:W5"/>
    <mergeCell ref="S6:W6"/>
    <mergeCell ref="A12:W12"/>
    <mergeCell ref="A14:W14"/>
    <mergeCell ref="A16:W16"/>
    <mergeCell ref="S10:W10"/>
    <mergeCell ref="S7:W7"/>
    <mergeCell ref="S8:W8"/>
    <mergeCell ref="S9:W9"/>
  </mergeCells>
  <conditionalFormatting sqref="C15:W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2" right="0.24" top="0.46" bottom="0.51" header="0.31496062992125984" footer="0.31496062992125984"/>
  <pageSetup paperSize="9" scale="70" orientation="landscape" r:id="rId1"/>
  <colBreaks count="2" manualBreakCount="2">
    <brk id="23" max="32" man="1"/>
    <brk id="6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Z20"/>
  <sheetViews>
    <sheetView workbookViewId="0">
      <selection activeCell="A7" sqref="A7:A8"/>
    </sheetView>
  </sheetViews>
  <sheetFormatPr defaultRowHeight="12.75"/>
  <cols>
    <col min="1" max="1" width="19.85546875" style="9" customWidth="1"/>
    <col min="2" max="2" width="12.140625" style="9" customWidth="1"/>
    <col min="3" max="3" width="11.7109375" style="9" bestFit="1" customWidth="1"/>
    <col min="4" max="4" width="13.140625" style="9" customWidth="1"/>
    <col min="5" max="5" width="13.85546875" style="9" customWidth="1"/>
    <col min="6" max="6" width="20.42578125" style="9" customWidth="1"/>
    <col min="7" max="7" width="13.28515625" style="9" customWidth="1"/>
    <col min="8" max="8" width="18.140625" style="9" customWidth="1"/>
    <col min="9" max="9" width="11.5703125" style="9" bestFit="1" customWidth="1"/>
    <col min="10" max="10" width="14" style="9" customWidth="1"/>
    <col min="11" max="11" width="14.28515625" style="9" customWidth="1"/>
    <col min="12" max="12" width="20.85546875" style="9" customWidth="1"/>
    <col min="13" max="13" width="12.85546875" style="9" customWidth="1"/>
    <col min="14" max="14" width="14" style="9" customWidth="1"/>
    <col min="15" max="15" width="11.7109375" style="9" bestFit="1" customWidth="1"/>
    <col min="16" max="16" width="13.42578125" style="9" bestFit="1" customWidth="1"/>
    <col min="17" max="17" width="14" style="9" bestFit="1" customWidth="1"/>
    <col min="18" max="18" width="19.5703125" style="9" customWidth="1"/>
    <col min="19" max="19" width="13.28515625" style="9" bestFit="1" customWidth="1"/>
    <col min="20" max="20" width="18" style="9" customWidth="1"/>
    <col min="21" max="21" width="11.7109375" style="9" bestFit="1" customWidth="1"/>
    <col min="22" max="22" width="14" style="9" customWidth="1"/>
    <col min="23" max="23" width="14.28515625" style="9" customWidth="1"/>
    <col min="24" max="24" width="19.85546875" style="9" customWidth="1"/>
    <col min="25" max="25" width="13.42578125" style="9" customWidth="1"/>
    <col min="26" max="26" width="21.5703125" style="9" customWidth="1"/>
    <col min="27" max="232" width="9.140625" style="9"/>
    <col min="233" max="233" width="4" style="9" customWidth="1"/>
    <col min="234" max="234" width="17.85546875" style="9" customWidth="1"/>
    <col min="235" max="235" width="16.42578125" style="9" customWidth="1"/>
    <col min="236" max="247" width="9.140625" style="9" customWidth="1"/>
    <col min="248" max="248" width="27.42578125" style="9" customWidth="1"/>
    <col min="249" max="249" width="17.7109375" style="9" customWidth="1"/>
    <col min="250" max="263" width="9.140625" style="9" customWidth="1"/>
    <col min="264" max="264" width="17.28515625" style="9" customWidth="1"/>
    <col min="265" max="265" width="17.140625" style="9" customWidth="1"/>
    <col min="266" max="488" width="9.140625" style="9"/>
    <col min="489" max="489" width="4" style="9" customWidth="1"/>
    <col min="490" max="490" width="17.85546875" style="9" customWidth="1"/>
    <col min="491" max="491" width="16.42578125" style="9" customWidth="1"/>
    <col min="492" max="503" width="9.140625" style="9" customWidth="1"/>
    <col min="504" max="504" width="27.42578125" style="9" customWidth="1"/>
    <col min="505" max="505" width="17.7109375" style="9" customWidth="1"/>
    <col min="506" max="519" width="9.140625" style="9" customWidth="1"/>
    <col min="520" max="520" width="17.28515625" style="9" customWidth="1"/>
    <col min="521" max="521" width="17.140625" style="9" customWidth="1"/>
    <col min="522" max="744" width="9.140625" style="9"/>
    <col min="745" max="745" width="4" style="9" customWidth="1"/>
    <col min="746" max="746" width="17.85546875" style="9" customWidth="1"/>
    <col min="747" max="747" width="16.42578125" style="9" customWidth="1"/>
    <col min="748" max="759" width="9.140625" style="9" customWidth="1"/>
    <col min="760" max="760" width="27.42578125" style="9" customWidth="1"/>
    <col min="761" max="761" width="17.7109375" style="9" customWidth="1"/>
    <col min="762" max="775" width="9.140625" style="9" customWidth="1"/>
    <col min="776" max="776" width="17.28515625" style="9" customWidth="1"/>
    <col min="777" max="777" width="17.140625" style="9" customWidth="1"/>
    <col min="778" max="1000" width="9.140625" style="9"/>
    <col min="1001" max="1001" width="4" style="9" customWidth="1"/>
    <col min="1002" max="1002" width="17.85546875" style="9" customWidth="1"/>
    <col min="1003" max="1003" width="16.42578125" style="9" customWidth="1"/>
    <col min="1004" max="1015" width="9.140625" style="9" customWidth="1"/>
    <col min="1016" max="1016" width="27.42578125" style="9" customWidth="1"/>
    <col min="1017" max="1017" width="17.7109375" style="9" customWidth="1"/>
    <col min="1018" max="1031" width="9.140625" style="9" customWidth="1"/>
    <col min="1032" max="1032" width="17.28515625" style="9" customWidth="1"/>
    <col min="1033" max="1033" width="17.140625" style="9" customWidth="1"/>
    <col min="1034" max="1256" width="9.140625" style="9"/>
    <col min="1257" max="1257" width="4" style="9" customWidth="1"/>
    <col min="1258" max="1258" width="17.85546875" style="9" customWidth="1"/>
    <col min="1259" max="1259" width="16.42578125" style="9" customWidth="1"/>
    <col min="1260" max="1271" width="9.140625" style="9" customWidth="1"/>
    <col min="1272" max="1272" width="27.42578125" style="9" customWidth="1"/>
    <col min="1273" max="1273" width="17.7109375" style="9" customWidth="1"/>
    <col min="1274" max="1287" width="9.140625" style="9" customWidth="1"/>
    <col min="1288" max="1288" width="17.28515625" style="9" customWidth="1"/>
    <col min="1289" max="1289" width="17.140625" style="9" customWidth="1"/>
    <col min="1290" max="1512" width="9.140625" style="9"/>
    <col min="1513" max="1513" width="4" style="9" customWidth="1"/>
    <col min="1514" max="1514" width="17.85546875" style="9" customWidth="1"/>
    <col min="1515" max="1515" width="16.42578125" style="9" customWidth="1"/>
    <col min="1516" max="1527" width="9.140625" style="9" customWidth="1"/>
    <col min="1528" max="1528" width="27.42578125" style="9" customWidth="1"/>
    <col min="1529" max="1529" width="17.7109375" style="9" customWidth="1"/>
    <col min="1530" max="1543" width="9.140625" style="9" customWidth="1"/>
    <col min="1544" max="1544" width="17.28515625" style="9" customWidth="1"/>
    <col min="1545" max="1545" width="17.140625" style="9" customWidth="1"/>
    <col min="1546" max="1768" width="9.140625" style="9"/>
    <col min="1769" max="1769" width="4" style="9" customWidth="1"/>
    <col min="1770" max="1770" width="17.85546875" style="9" customWidth="1"/>
    <col min="1771" max="1771" width="16.42578125" style="9" customWidth="1"/>
    <col min="1772" max="1783" width="9.140625" style="9" customWidth="1"/>
    <col min="1784" max="1784" width="27.42578125" style="9" customWidth="1"/>
    <col min="1785" max="1785" width="17.7109375" style="9" customWidth="1"/>
    <col min="1786" max="1799" width="9.140625" style="9" customWidth="1"/>
    <col min="1800" max="1800" width="17.28515625" style="9" customWidth="1"/>
    <col min="1801" max="1801" width="17.140625" style="9" customWidth="1"/>
    <col min="1802" max="2024" width="9.140625" style="9"/>
    <col min="2025" max="2025" width="4" style="9" customWidth="1"/>
    <col min="2026" max="2026" width="17.85546875" style="9" customWidth="1"/>
    <col min="2027" max="2027" width="16.42578125" style="9" customWidth="1"/>
    <col min="2028" max="2039" width="9.140625" style="9" customWidth="1"/>
    <col min="2040" max="2040" width="27.42578125" style="9" customWidth="1"/>
    <col min="2041" max="2041" width="17.7109375" style="9" customWidth="1"/>
    <col min="2042" max="2055" width="9.140625" style="9" customWidth="1"/>
    <col min="2056" max="2056" width="17.28515625" style="9" customWidth="1"/>
    <col min="2057" max="2057" width="17.140625" style="9" customWidth="1"/>
    <col min="2058" max="2280" width="9.140625" style="9"/>
    <col min="2281" max="2281" width="4" style="9" customWidth="1"/>
    <col min="2282" max="2282" width="17.85546875" style="9" customWidth="1"/>
    <col min="2283" max="2283" width="16.42578125" style="9" customWidth="1"/>
    <col min="2284" max="2295" width="9.140625" style="9" customWidth="1"/>
    <col min="2296" max="2296" width="27.42578125" style="9" customWidth="1"/>
    <col min="2297" max="2297" width="17.7109375" style="9" customWidth="1"/>
    <col min="2298" max="2311" width="9.140625" style="9" customWidth="1"/>
    <col min="2312" max="2312" width="17.28515625" style="9" customWidth="1"/>
    <col min="2313" max="2313" width="17.140625" style="9" customWidth="1"/>
    <col min="2314" max="2536" width="9.140625" style="9"/>
    <col min="2537" max="2537" width="4" style="9" customWidth="1"/>
    <col min="2538" max="2538" width="17.85546875" style="9" customWidth="1"/>
    <col min="2539" max="2539" width="16.42578125" style="9" customWidth="1"/>
    <col min="2540" max="2551" width="9.140625" style="9" customWidth="1"/>
    <col min="2552" max="2552" width="27.42578125" style="9" customWidth="1"/>
    <col min="2553" max="2553" width="17.7109375" style="9" customWidth="1"/>
    <col min="2554" max="2567" width="9.140625" style="9" customWidth="1"/>
    <col min="2568" max="2568" width="17.28515625" style="9" customWidth="1"/>
    <col min="2569" max="2569" width="17.140625" style="9" customWidth="1"/>
    <col min="2570" max="2792" width="9.140625" style="9"/>
    <col min="2793" max="2793" width="4" style="9" customWidth="1"/>
    <col min="2794" max="2794" width="17.85546875" style="9" customWidth="1"/>
    <col min="2795" max="2795" width="16.42578125" style="9" customWidth="1"/>
    <col min="2796" max="2807" width="9.140625" style="9" customWidth="1"/>
    <col min="2808" max="2808" width="27.42578125" style="9" customWidth="1"/>
    <col min="2809" max="2809" width="17.7109375" style="9" customWidth="1"/>
    <col min="2810" max="2823" width="9.140625" style="9" customWidth="1"/>
    <col min="2824" max="2824" width="17.28515625" style="9" customWidth="1"/>
    <col min="2825" max="2825" width="17.140625" style="9" customWidth="1"/>
    <col min="2826" max="3048" width="9.140625" style="9"/>
    <col min="3049" max="3049" width="4" style="9" customWidth="1"/>
    <col min="3050" max="3050" width="17.85546875" style="9" customWidth="1"/>
    <col min="3051" max="3051" width="16.42578125" style="9" customWidth="1"/>
    <col min="3052" max="3063" width="9.140625" style="9" customWidth="1"/>
    <col min="3064" max="3064" width="27.42578125" style="9" customWidth="1"/>
    <col min="3065" max="3065" width="17.7109375" style="9" customWidth="1"/>
    <col min="3066" max="3079" width="9.140625" style="9" customWidth="1"/>
    <col min="3080" max="3080" width="17.28515625" style="9" customWidth="1"/>
    <col min="3081" max="3081" width="17.140625" style="9" customWidth="1"/>
    <col min="3082" max="3304" width="9.140625" style="9"/>
    <col min="3305" max="3305" width="4" style="9" customWidth="1"/>
    <col min="3306" max="3306" width="17.85546875" style="9" customWidth="1"/>
    <col min="3307" max="3307" width="16.42578125" style="9" customWidth="1"/>
    <col min="3308" max="3319" width="9.140625" style="9" customWidth="1"/>
    <col min="3320" max="3320" width="27.42578125" style="9" customWidth="1"/>
    <col min="3321" max="3321" width="17.7109375" style="9" customWidth="1"/>
    <col min="3322" max="3335" width="9.140625" style="9" customWidth="1"/>
    <col min="3336" max="3336" width="17.28515625" style="9" customWidth="1"/>
    <col min="3337" max="3337" width="17.140625" style="9" customWidth="1"/>
    <col min="3338" max="3560" width="9.140625" style="9"/>
    <col min="3561" max="3561" width="4" style="9" customWidth="1"/>
    <col min="3562" max="3562" width="17.85546875" style="9" customWidth="1"/>
    <col min="3563" max="3563" width="16.42578125" style="9" customWidth="1"/>
    <col min="3564" max="3575" width="9.140625" style="9" customWidth="1"/>
    <col min="3576" max="3576" width="27.42578125" style="9" customWidth="1"/>
    <col min="3577" max="3577" width="17.7109375" style="9" customWidth="1"/>
    <col min="3578" max="3591" width="9.140625" style="9" customWidth="1"/>
    <col min="3592" max="3592" width="17.28515625" style="9" customWidth="1"/>
    <col min="3593" max="3593" width="17.140625" style="9" customWidth="1"/>
    <col min="3594" max="3816" width="9.140625" style="9"/>
    <col min="3817" max="3817" width="4" style="9" customWidth="1"/>
    <col min="3818" max="3818" width="17.85546875" style="9" customWidth="1"/>
    <col min="3819" max="3819" width="16.42578125" style="9" customWidth="1"/>
    <col min="3820" max="3831" width="9.140625" style="9" customWidth="1"/>
    <col min="3832" max="3832" width="27.42578125" style="9" customWidth="1"/>
    <col min="3833" max="3833" width="17.7109375" style="9" customWidth="1"/>
    <col min="3834" max="3847" width="9.140625" style="9" customWidth="1"/>
    <col min="3848" max="3848" width="17.28515625" style="9" customWidth="1"/>
    <col min="3849" max="3849" width="17.140625" style="9" customWidth="1"/>
    <col min="3850" max="4072" width="9.140625" style="9"/>
    <col min="4073" max="4073" width="4" style="9" customWidth="1"/>
    <col min="4074" max="4074" width="17.85546875" style="9" customWidth="1"/>
    <col min="4075" max="4075" width="16.42578125" style="9" customWidth="1"/>
    <col min="4076" max="4087" width="9.140625" style="9" customWidth="1"/>
    <col min="4088" max="4088" width="27.42578125" style="9" customWidth="1"/>
    <col min="4089" max="4089" width="17.7109375" style="9" customWidth="1"/>
    <col min="4090" max="4103" width="9.140625" style="9" customWidth="1"/>
    <col min="4104" max="4104" width="17.28515625" style="9" customWidth="1"/>
    <col min="4105" max="4105" width="17.140625" style="9" customWidth="1"/>
    <col min="4106" max="4328" width="9.140625" style="9"/>
    <col min="4329" max="4329" width="4" style="9" customWidth="1"/>
    <col min="4330" max="4330" width="17.85546875" style="9" customWidth="1"/>
    <col min="4331" max="4331" width="16.42578125" style="9" customWidth="1"/>
    <col min="4332" max="4343" width="9.140625" style="9" customWidth="1"/>
    <col min="4344" max="4344" width="27.42578125" style="9" customWidth="1"/>
    <col min="4345" max="4345" width="17.7109375" style="9" customWidth="1"/>
    <col min="4346" max="4359" width="9.140625" style="9" customWidth="1"/>
    <col min="4360" max="4360" width="17.28515625" style="9" customWidth="1"/>
    <col min="4361" max="4361" width="17.140625" style="9" customWidth="1"/>
    <col min="4362" max="4584" width="9.140625" style="9"/>
    <col min="4585" max="4585" width="4" style="9" customWidth="1"/>
    <col min="4586" max="4586" width="17.85546875" style="9" customWidth="1"/>
    <col min="4587" max="4587" width="16.42578125" style="9" customWidth="1"/>
    <col min="4588" max="4599" width="9.140625" style="9" customWidth="1"/>
    <col min="4600" max="4600" width="27.42578125" style="9" customWidth="1"/>
    <col min="4601" max="4601" width="17.7109375" style="9" customWidth="1"/>
    <col min="4602" max="4615" width="9.140625" style="9" customWidth="1"/>
    <col min="4616" max="4616" width="17.28515625" style="9" customWidth="1"/>
    <col min="4617" max="4617" width="17.140625" style="9" customWidth="1"/>
    <col min="4618" max="4840" width="9.140625" style="9"/>
    <col min="4841" max="4841" width="4" style="9" customWidth="1"/>
    <col min="4842" max="4842" width="17.85546875" style="9" customWidth="1"/>
    <col min="4843" max="4843" width="16.42578125" style="9" customWidth="1"/>
    <col min="4844" max="4855" width="9.140625" style="9" customWidth="1"/>
    <col min="4856" max="4856" width="27.42578125" style="9" customWidth="1"/>
    <col min="4857" max="4857" width="17.7109375" style="9" customWidth="1"/>
    <col min="4858" max="4871" width="9.140625" style="9" customWidth="1"/>
    <col min="4872" max="4872" width="17.28515625" style="9" customWidth="1"/>
    <col min="4873" max="4873" width="17.140625" style="9" customWidth="1"/>
    <col min="4874" max="5096" width="9.140625" style="9"/>
    <col min="5097" max="5097" width="4" style="9" customWidth="1"/>
    <col min="5098" max="5098" width="17.85546875" style="9" customWidth="1"/>
    <col min="5099" max="5099" width="16.42578125" style="9" customWidth="1"/>
    <col min="5100" max="5111" width="9.140625" style="9" customWidth="1"/>
    <col min="5112" max="5112" width="27.42578125" style="9" customWidth="1"/>
    <col min="5113" max="5113" width="17.7109375" style="9" customWidth="1"/>
    <col min="5114" max="5127" width="9.140625" style="9" customWidth="1"/>
    <col min="5128" max="5128" width="17.28515625" style="9" customWidth="1"/>
    <col min="5129" max="5129" width="17.140625" style="9" customWidth="1"/>
    <col min="5130" max="5352" width="9.140625" style="9"/>
    <col min="5353" max="5353" width="4" style="9" customWidth="1"/>
    <col min="5354" max="5354" width="17.85546875" style="9" customWidth="1"/>
    <col min="5355" max="5355" width="16.42578125" style="9" customWidth="1"/>
    <col min="5356" max="5367" width="9.140625" style="9" customWidth="1"/>
    <col min="5368" max="5368" width="27.42578125" style="9" customWidth="1"/>
    <col min="5369" max="5369" width="17.7109375" style="9" customWidth="1"/>
    <col min="5370" max="5383" width="9.140625" style="9" customWidth="1"/>
    <col min="5384" max="5384" width="17.28515625" style="9" customWidth="1"/>
    <col min="5385" max="5385" width="17.140625" style="9" customWidth="1"/>
    <col min="5386" max="5608" width="9.140625" style="9"/>
    <col min="5609" max="5609" width="4" style="9" customWidth="1"/>
    <col min="5610" max="5610" width="17.85546875" style="9" customWidth="1"/>
    <col min="5611" max="5611" width="16.42578125" style="9" customWidth="1"/>
    <col min="5612" max="5623" width="9.140625" style="9" customWidth="1"/>
    <col min="5624" max="5624" width="27.42578125" style="9" customWidth="1"/>
    <col min="5625" max="5625" width="17.7109375" style="9" customWidth="1"/>
    <col min="5626" max="5639" width="9.140625" style="9" customWidth="1"/>
    <col min="5640" max="5640" width="17.28515625" style="9" customWidth="1"/>
    <col min="5641" max="5641" width="17.140625" style="9" customWidth="1"/>
    <col min="5642" max="5864" width="9.140625" style="9"/>
    <col min="5865" max="5865" width="4" style="9" customWidth="1"/>
    <col min="5866" max="5866" width="17.85546875" style="9" customWidth="1"/>
    <col min="5867" max="5867" width="16.42578125" style="9" customWidth="1"/>
    <col min="5868" max="5879" width="9.140625" style="9" customWidth="1"/>
    <col min="5880" max="5880" width="27.42578125" style="9" customWidth="1"/>
    <col min="5881" max="5881" width="17.7109375" style="9" customWidth="1"/>
    <col min="5882" max="5895" width="9.140625" style="9" customWidth="1"/>
    <col min="5896" max="5896" width="17.28515625" style="9" customWidth="1"/>
    <col min="5897" max="5897" width="17.140625" style="9" customWidth="1"/>
    <col min="5898" max="6120" width="9.140625" style="9"/>
    <col min="6121" max="6121" width="4" style="9" customWidth="1"/>
    <col min="6122" max="6122" width="17.85546875" style="9" customWidth="1"/>
    <col min="6123" max="6123" width="16.42578125" style="9" customWidth="1"/>
    <col min="6124" max="6135" width="9.140625" style="9" customWidth="1"/>
    <col min="6136" max="6136" width="27.42578125" style="9" customWidth="1"/>
    <col min="6137" max="6137" width="17.7109375" style="9" customWidth="1"/>
    <col min="6138" max="6151" width="9.140625" style="9" customWidth="1"/>
    <col min="6152" max="6152" width="17.28515625" style="9" customWidth="1"/>
    <col min="6153" max="6153" width="17.140625" style="9" customWidth="1"/>
    <col min="6154" max="6376" width="9.140625" style="9"/>
    <col min="6377" max="6377" width="4" style="9" customWidth="1"/>
    <col min="6378" max="6378" width="17.85546875" style="9" customWidth="1"/>
    <col min="6379" max="6379" width="16.42578125" style="9" customWidth="1"/>
    <col min="6380" max="6391" width="9.140625" style="9" customWidth="1"/>
    <col min="6392" max="6392" width="27.42578125" style="9" customWidth="1"/>
    <col min="6393" max="6393" width="17.7109375" style="9" customWidth="1"/>
    <col min="6394" max="6407" width="9.140625" style="9" customWidth="1"/>
    <col min="6408" max="6408" width="17.28515625" style="9" customWidth="1"/>
    <col min="6409" max="6409" width="17.140625" style="9" customWidth="1"/>
    <col min="6410" max="6632" width="9.140625" style="9"/>
    <col min="6633" max="6633" width="4" style="9" customWidth="1"/>
    <col min="6634" max="6634" width="17.85546875" style="9" customWidth="1"/>
    <col min="6635" max="6635" width="16.42578125" style="9" customWidth="1"/>
    <col min="6636" max="6647" width="9.140625" style="9" customWidth="1"/>
    <col min="6648" max="6648" width="27.42578125" style="9" customWidth="1"/>
    <col min="6649" max="6649" width="17.7109375" style="9" customWidth="1"/>
    <col min="6650" max="6663" width="9.140625" style="9" customWidth="1"/>
    <col min="6664" max="6664" width="17.28515625" style="9" customWidth="1"/>
    <col min="6665" max="6665" width="17.140625" style="9" customWidth="1"/>
    <col min="6666" max="6888" width="9.140625" style="9"/>
    <col min="6889" max="6889" width="4" style="9" customWidth="1"/>
    <col min="6890" max="6890" width="17.85546875" style="9" customWidth="1"/>
    <col min="6891" max="6891" width="16.42578125" style="9" customWidth="1"/>
    <col min="6892" max="6903" width="9.140625" style="9" customWidth="1"/>
    <col min="6904" max="6904" width="27.42578125" style="9" customWidth="1"/>
    <col min="6905" max="6905" width="17.7109375" style="9" customWidth="1"/>
    <col min="6906" max="6919" width="9.140625" style="9" customWidth="1"/>
    <col min="6920" max="6920" width="17.28515625" style="9" customWidth="1"/>
    <col min="6921" max="6921" width="17.140625" style="9" customWidth="1"/>
    <col min="6922" max="7144" width="9.140625" style="9"/>
    <col min="7145" max="7145" width="4" style="9" customWidth="1"/>
    <col min="7146" max="7146" width="17.85546875" style="9" customWidth="1"/>
    <col min="7147" max="7147" width="16.42578125" style="9" customWidth="1"/>
    <col min="7148" max="7159" width="9.140625" style="9" customWidth="1"/>
    <col min="7160" max="7160" width="27.42578125" style="9" customWidth="1"/>
    <col min="7161" max="7161" width="17.7109375" style="9" customWidth="1"/>
    <col min="7162" max="7175" width="9.140625" style="9" customWidth="1"/>
    <col min="7176" max="7176" width="17.28515625" style="9" customWidth="1"/>
    <col min="7177" max="7177" width="17.140625" style="9" customWidth="1"/>
    <col min="7178" max="7400" width="9.140625" style="9"/>
    <col min="7401" max="7401" width="4" style="9" customWidth="1"/>
    <col min="7402" max="7402" width="17.85546875" style="9" customWidth="1"/>
    <col min="7403" max="7403" width="16.42578125" style="9" customWidth="1"/>
    <col min="7404" max="7415" width="9.140625" style="9" customWidth="1"/>
    <col min="7416" max="7416" width="27.42578125" style="9" customWidth="1"/>
    <col min="7417" max="7417" width="17.7109375" style="9" customWidth="1"/>
    <col min="7418" max="7431" width="9.140625" style="9" customWidth="1"/>
    <col min="7432" max="7432" width="17.28515625" style="9" customWidth="1"/>
    <col min="7433" max="7433" width="17.140625" style="9" customWidth="1"/>
    <col min="7434" max="7656" width="9.140625" style="9"/>
    <col min="7657" max="7657" width="4" style="9" customWidth="1"/>
    <col min="7658" max="7658" width="17.85546875" style="9" customWidth="1"/>
    <col min="7659" max="7659" width="16.42578125" style="9" customWidth="1"/>
    <col min="7660" max="7671" width="9.140625" style="9" customWidth="1"/>
    <col min="7672" max="7672" width="27.42578125" style="9" customWidth="1"/>
    <col min="7673" max="7673" width="17.7109375" style="9" customWidth="1"/>
    <col min="7674" max="7687" width="9.140625" style="9" customWidth="1"/>
    <col min="7688" max="7688" width="17.28515625" style="9" customWidth="1"/>
    <col min="7689" max="7689" width="17.140625" style="9" customWidth="1"/>
    <col min="7690" max="7912" width="9.140625" style="9"/>
    <col min="7913" max="7913" width="4" style="9" customWidth="1"/>
    <col min="7914" max="7914" width="17.85546875" style="9" customWidth="1"/>
    <col min="7915" max="7915" width="16.42578125" style="9" customWidth="1"/>
    <col min="7916" max="7927" width="9.140625" style="9" customWidth="1"/>
    <col min="7928" max="7928" width="27.42578125" style="9" customWidth="1"/>
    <col min="7929" max="7929" width="17.7109375" style="9" customWidth="1"/>
    <col min="7930" max="7943" width="9.140625" style="9" customWidth="1"/>
    <col min="7944" max="7944" width="17.28515625" style="9" customWidth="1"/>
    <col min="7945" max="7945" width="17.140625" style="9" customWidth="1"/>
    <col min="7946" max="8168" width="9.140625" style="9"/>
    <col min="8169" max="8169" width="4" style="9" customWidth="1"/>
    <col min="8170" max="8170" width="17.85546875" style="9" customWidth="1"/>
    <col min="8171" max="8171" width="16.42578125" style="9" customWidth="1"/>
    <col min="8172" max="8183" width="9.140625" style="9" customWidth="1"/>
    <col min="8184" max="8184" width="27.42578125" style="9" customWidth="1"/>
    <col min="8185" max="8185" width="17.7109375" style="9" customWidth="1"/>
    <col min="8186" max="8199" width="9.140625" style="9" customWidth="1"/>
    <col min="8200" max="8200" width="17.28515625" style="9" customWidth="1"/>
    <col min="8201" max="8201" width="17.140625" style="9" customWidth="1"/>
    <col min="8202" max="8424" width="9.140625" style="9"/>
    <col min="8425" max="8425" width="4" style="9" customWidth="1"/>
    <col min="8426" max="8426" width="17.85546875" style="9" customWidth="1"/>
    <col min="8427" max="8427" width="16.42578125" style="9" customWidth="1"/>
    <col min="8428" max="8439" width="9.140625" style="9" customWidth="1"/>
    <col min="8440" max="8440" width="27.42578125" style="9" customWidth="1"/>
    <col min="8441" max="8441" width="17.7109375" style="9" customWidth="1"/>
    <col min="8442" max="8455" width="9.140625" style="9" customWidth="1"/>
    <col min="8456" max="8456" width="17.28515625" style="9" customWidth="1"/>
    <col min="8457" max="8457" width="17.140625" style="9" customWidth="1"/>
    <col min="8458" max="8680" width="9.140625" style="9"/>
    <col min="8681" max="8681" width="4" style="9" customWidth="1"/>
    <col min="8682" max="8682" width="17.85546875" style="9" customWidth="1"/>
    <col min="8683" max="8683" width="16.42578125" style="9" customWidth="1"/>
    <col min="8684" max="8695" width="9.140625" style="9" customWidth="1"/>
    <col min="8696" max="8696" width="27.42578125" style="9" customWidth="1"/>
    <col min="8697" max="8697" width="17.7109375" style="9" customWidth="1"/>
    <col min="8698" max="8711" width="9.140625" style="9" customWidth="1"/>
    <col min="8712" max="8712" width="17.28515625" style="9" customWidth="1"/>
    <col min="8713" max="8713" width="17.140625" style="9" customWidth="1"/>
    <col min="8714" max="8936" width="9.140625" style="9"/>
    <col min="8937" max="8937" width="4" style="9" customWidth="1"/>
    <col min="8938" max="8938" width="17.85546875" style="9" customWidth="1"/>
    <col min="8939" max="8939" width="16.42578125" style="9" customWidth="1"/>
    <col min="8940" max="8951" width="9.140625" style="9" customWidth="1"/>
    <col min="8952" max="8952" width="27.42578125" style="9" customWidth="1"/>
    <col min="8953" max="8953" width="17.7109375" style="9" customWidth="1"/>
    <col min="8954" max="8967" width="9.140625" style="9" customWidth="1"/>
    <col min="8968" max="8968" width="17.28515625" style="9" customWidth="1"/>
    <col min="8969" max="8969" width="17.140625" style="9" customWidth="1"/>
    <col min="8970" max="9192" width="9.140625" style="9"/>
    <col min="9193" max="9193" width="4" style="9" customWidth="1"/>
    <col min="9194" max="9194" width="17.85546875" style="9" customWidth="1"/>
    <col min="9195" max="9195" width="16.42578125" style="9" customWidth="1"/>
    <col min="9196" max="9207" width="9.140625" style="9" customWidth="1"/>
    <col min="9208" max="9208" width="27.42578125" style="9" customWidth="1"/>
    <col min="9209" max="9209" width="17.7109375" style="9" customWidth="1"/>
    <col min="9210" max="9223" width="9.140625" style="9" customWidth="1"/>
    <col min="9224" max="9224" width="17.28515625" style="9" customWidth="1"/>
    <col min="9225" max="9225" width="17.140625" style="9" customWidth="1"/>
    <col min="9226" max="9448" width="9.140625" style="9"/>
    <col min="9449" max="9449" width="4" style="9" customWidth="1"/>
    <col min="9450" max="9450" width="17.85546875" style="9" customWidth="1"/>
    <col min="9451" max="9451" width="16.42578125" style="9" customWidth="1"/>
    <col min="9452" max="9463" width="9.140625" style="9" customWidth="1"/>
    <col min="9464" max="9464" width="27.42578125" style="9" customWidth="1"/>
    <col min="9465" max="9465" width="17.7109375" style="9" customWidth="1"/>
    <col min="9466" max="9479" width="9.140625" style="9" customWidth="1"/>
    <col min="9480" max="9480" width="17.28515625" style="9" customWidth="1"/>
    <col min="9481" max="9481" width="17.140625" style="9" customWidth="1"/>
    <col min="9482" max="9704" width="9.140625" style="9"/>
    <col min="9705" max="9705" width="4" style="9" customWidth="1"/>
    <col min="9706" max="9706" width="17.85546875" style="9" customWidth="1"/>
    <col min="9707" max="9707" width="16.42578125" style="9" customWidth="1"/>
    <col min="9708" max="9719" width="9.140625" style="9" customWidth="1"/>
    <col min="9720" max="9720" width="27.42578125" style="9" customWidth="1"/>
    <col min="9721" max="9721" width="17.7109375" style="9" customWidth="1"/>
    <col min="9722" max="9735" width="9.140625" style="9" customWidth="1"/>
    <col min="9736" max="9736" width="17.28515625" style="9" customWidth="1"/>
    <col min="9737" max="9737" width="17.140625" style="9" customWidth="1"/>
    <col min="9738" max="9960" width="9.140625" style="9"/>
    <col min="9961" max="9961" width="4" style="9" customWidth="1"/>
    <col min="9962" max="9962" width="17.85546875" style="9" customWidth="1"/>
    <col min="9963" max="9963" width="16.42578125" style="9" customWidth="1"/>
    <col min="9964" max="9975" width="9.140625" style="9" customWidth="1"/>
    <col min="9976" max="9976" width="27.42578125" style="9" customWidth="1"/>
    <col min="9977" max="9977" width="17.7109375" style="9" customWidth="1"/>
    <col min="9978" max="9991" width="9.140625" style="9" customWidth="1"/>
    <col min="9992" max="9992" width="17.28515625" style="9" customWidth="1"/>
    <col min="9993" max="9993" width="17.140625" style="9" customWidth="1"/>
    <col min="9994" max="10216" width="9.140625" style="9"/>
    <col min="10217" max="10217" width="4" style="9" customWidth="1"/>
    <col min="10218" max="10218" width="17.85546875" style="9" customWidth="1"/>
    <col min="10219" max="10219" width="16.42578125" style="9" customWidth="1"/>
    <col min="10220" max="10231" width="9.140625" style="9" customWidth="1"/>
    <col min="10232" max="10232" width="27.42578125" style="9" customWidth="1"/>
    <col min="10233" max="10233" width="17.7109375" style="9" customWidth="1"/>
    <col min="10234" max="10247" width="9.140625" style="9" customWidth="1"/>
    <col min="10248" max="10248" width="17.28515625" style="9" customWidth="1"/>
    <col min="10249" max="10249" width="17.140625" style="9" customWidth="1"/>
    <col min="10250" max="10472" width="9.140625" style="9"/>
    <col min="10473" max="10473" width="4" style="9" customWidth="1"/>
    <col min="10474" max="10474" width="17.85546875" style="9" customWidth="1"/>
    <col min="10475" max="10475" width="16.42578125" style="9" customWidth="1"/>
    <col min="10476" max="10487" width="9.140625" style="9" customWidth="1"/>
    <col min="10488" max="10488" width="27.42578125" style="9" customWidth="1"/>
    <col min="10489" max="10489" width="17.7109375" style="9" customWidth="1"/>
    <col min="10490" max="10503" width="9.140625" style="9" customWidth="1"/>
    <col min="10504" max="10504" width="17.28515625" style="9" customWidth="1"/>
    <col min="10505" max="10505" width="17.140625" style="9" customWidth="1"/>
    <col min="10506" max="10728" width="9.140625" style="9"/>
    <col min="10729" max="10729" width="4" style="9" customWidth="1"/>
    <col min="10730" max="10730" width="17.85546875" style="9" customWidth="1"/>
    <col min="10731" max="10731" width="16.42578125" style="9" customWidth="1"/>
    <col min="10732" max="10743" width="9.140625" style="9" customWidth="1"/>
    <col min="10744" max="10744" width="27.42578125" style="9" customWidth="1"/>
    <col min="10745" max="10745" width="17.7109375" style="9" customWidth="1"/>
    <col min="10746" max="10759" width="9.140625" style="9" customWidth="1"/>
    <col min="10760" max="10760" width="17.28515625" style="9" customWidth="1"/>
    <col min="10761" max="10761" width="17.140625" style="9" customWidth="1"/>
    <col min="10762" max="10984" width="9.140625" style="9"/>
    <col min="10985" max="10985" width="4" style="9" customWidth="1"/>
    <col min="10986" max="10986" width="17.85546875" style="9" customWidth="1"/>
    <col min="10987" max="10987" width="16.42578125" style="9" customWidth="1"/>
    <col min="10988" max="10999" width="9.140625" style="9" customWidth="1"/>
    <col min="11000" max="11000" width="27.42578125" style="9" customWidth="1"/>
    <col min="11001" max="11001" width="17.7109375" style="9" customWidth="1"/>
    <col min="11002" max="11015" width="9.140625" style="9" customWidth="1"/>
    <col min="11016" max="11016" width="17.28515625" style="9" customWidth="1"/>
    <col min="11017" max="11017" width="17.140625" style="9" customWidth="1"/>
    <col min="11018" max="11240" width="9.140625" style="9"/>
    <col min="11241" max="11241" width="4" style="9" customWidth="1"/>
    <col min="11242" max="11242" width="17.85546875" style="9" customWidth="1"/>
    <col min="11243" max="11243" width="16.42578125" style="9" customWidth="1"/>
    <col min="11244" max="11255" width="9.140625" style="9" customWidth="1"/>
    <col min="11256" max="11256" width="27.42578125" style="9" customWidth="1"/>
    <col min="11257" max="11257" width="17.7109375" style="9" customWidth="1"/>
    <col min="11258" max="11271" width="9.140625" style="9" customWidth="1"/>
    <col min="11272" max="11272" width="17.28515625" style="9" customWidth="1"/>
    <col min="11273" max="11273" width="17.140625" style="9" customWidth="1"/>
    <col min="11274" max="11496" width="9.140625" style="9"/>
    <col min="11497" max="11497" width="4" style="9" customWidth="1"/>
    <col min="11498" max="11498" width="17.85546875" style="9" customWidth="1"/>
    <col min="11499" max="11499" width="16.42578125" style="9" customWidth="1"/>
    <col min="11500" max="11511" width="9.140625" style="9" customWidth="1"/>
    <col min="11512" max="11512" width="27.42578125" style="9" customWidth="1"/>
    <col min="11513" max="11513" width="17.7109375" style="9" customWidth="1"/>
    <col min="11514" max="11527" width="9.140625" style="9" customWidth="1"/>
    <col min="11528" max="11528" width="17.28515625" style="9" customWidth="1"/>
    <col min="11529" max="11529" width="17.140625" style="9" customWidth="1"/>
    <col min="11530" max="11752" width="9.140625" style="9"/>
    <col min="11753" max="11753" width="4" style="9" customWidth="1"/>
    <col min="11754" max="11754" width="17.85546875" style="9" customWidth="1"/>
    <col min="11755" max="11755" width="16.42578125" style="9" customWidth="1"/>
    <col min="11756" max="11767" width="9.140625" style="9" customWidth="1"/>
    <col min="11768" max="11768" width="27.42578125" style="9" customWidth="1"/>
    <col min="11769" max="11769" width="17.7109375" style="9" customWidth="1"/>
    <col min="11770" max="11783" width="9.140625" style="9" customWidth="1"/>
    <col min="11784" max="11784" width="17.28515625" style="9" customWidth="1"/>
    <col min="11785" max="11785" width="17.140625" style="9" customWidth="1"/>
    <col min="11786" max="12008" width="9.140625" style="9"/>
    <col min="12009" max="12009" width="4" style="9" customWidth="1"/>
    <col min="12010" max="12010" width="17.85546875" style="9" customWidth="1"/>
    <col min="12011" max="12011" width="16.42578125" style="9" customWidth="1"/>
    <col min="12012" max="12023" width="9.140625" style="9" customWidth="1"/>
    <col min="12024" max="12024" width="27.42578125" style="9" customWidth="1"/>
    <col min="12025" max="12025" width="17.7109375" style="9" customWidth="1"/>
    <col min="12026" max="12039" width="9.140625" style="9" customWidth="1"/>
    <col min="12040" max="12040" width="17.28515625" style="9" customWidth="1"/>
    <col min="12041" max="12041" width="17.140625" style="9" customWidth="1"/>
    <col min="12042" max="12264" width="9.140625" style="9"/>
    <col min="12265" max="12265" width="4" style="9" customWidth="1"/>
    <col min="12266" max="12266" width="17.85546875" style="9" customWidth="1"/>
    <col min="12267" max="12267" width="16.42578125" style="9" customWidth="1"/>
    <col min="12268" max="12279" width="9.140625" style="9" customWidth="1"/>
    <col min="12280" max="12280" width="27.42578125" style="9" customWidth="1"/>
    <col min="12281" max="12281" width="17.7109375" style="9" customWidth="1"/>
    <col min="12282" max="12295" width="9.140625" style="9" customWidth="1"/>
    <col min="12296" max="12296" width="17.28515625" style="9" customWidth="1"/>
    <col min="12297" max="12297" width="17.140625" style="9" customWidth="1"/>
    <col min="12298" max="12520" width="9.140625" style="9"/>
    <col min="12521" max="12521" width="4" style="9" customWidth="1"/>
    <col min="12522" max="12522" width="17.85546875" style="9" customWidth="1"/>
    <col min="12523" max="12523" width="16.42578125" style="9" customWidth="1"/>
    <col min="12524" max="12535" width="9.140625" style="9" customWidth="1"/>
    <col min="12536" max="12536" width="27.42578125" style="9" customWidth="1"/>
    <col min="12537" max="12537" width="17.7109375" style="9" customWidth="1"/>
    <col min="12538" max="12551" width="9.140625" style="9" customWidth="1"/>
    <col min="12552" max="12552" width="17.28515625" style="9" customWidth="1"/>
    <col min="12553" max="12553" width="17.140625" style="9" customWidth="1"/>
    <col min="12554" max="12776" width="9.140625" style="9"/>
    <col min="12777" max="12777" width="4" style="9" customWidth="1"/>
    <col min="12778" max="12778" width="17.85546875" style="9" customWidth="1"/>
    <col min="12779" max="12779" width="16.42578125" style="9" customWidth="1"/>
    <col min="12780" max="12791" width="9.140625" style="9" customWidth="1"/>
    <col min="12792" max="12792" width="27.42578125" style="9" customWidth="1"/>
    <col min="12793" max="12793" width="17.7109375" style="9" customWidth="1"/>
    <col min="12794" max="12807" width="9.140625" style="9" customWidth="1"/>
    <col min="12808" max="12808" width="17.28515625" style="9" customWidth="1"/>
    <col min="12809" max="12809" width="17.140625" style="9" customWidth="1"/>
    <col min="12810" max="13032" width="9.140625" style="9"/>
    <col min="13033" max="13033" width="4" style="9" customWidth="1"/>
    <col min="13034" max="13034" width="17.85546875" style="9" customWidth="1"/>
    <col min="13035" max="13035" width="16.42578125" style="9" customWidth="1"/>
    <col min="13036" max="13047" width="9.140625" style="9" customWidth="1"/>
    <col min="13048" max="13048" width="27.42578125" style="9" customWidth="1"/>
    <col min="13049" max="13049" width="17.7109375" style="9" customWidth="1"/>
    <col min="13050" max="13063" width="9.140625" style="9" customWidth="1"/>
    <col min="13064" max="13064" width="17.28515625" style="9" customWidth="1"/>
    <col min="13065" max="13065" width="17.140625" style="9" customWidth="1"/>
    <col min="13066" max="13288" width="9.140625" style="9"/>
    <col min="13289" max="13289" width="4" style="9" customWidth="1"/>
    <col min="13290" max="13290" width="17.85546875" style="9" customWidth="1"/>
    <col min="13291" max="13291" width="16.42578125" style="9" customWidth="1"/>
    <col min="13292" max="13303" width="9.140625" style="9" customWidth="1"/>
    <col min="13304" max="13304" width="27.42578125" style="9" customWidth="1"/>
    <col min="13305" max="13305" width="17.7109375" style="9" customWidth="1"/>
    <col min="13306" max="13319" width="9.140625" style="9" customWidth="1"/>
    <col min="13320" max="13320" width="17.28515625" style="9" customWidth="1"/>
    <col min="13321" max="13321" width="17.140625" style="9" customWidth="1"/>
    <col min="13322" max="13544" width="9.140625" style="9"/>
    <col min="13545" max="13545" width="4" style="9" customWidth="1"/>
    <col min="13546" max="13546" width="17.85546875" style="9" customWidth="1"/>
    <col min="13547" max="13547" width="16.42578125" style="9" customWidth="1"/>
    <col min="13548" max="13559" width="9.140625" style="9" customWidth="1"/>
    <col min="13560" max="13560" width="27.42578125" style="9" customWidth="1"/>
    <col min="13561" max="13561" width="17.7109375" style="9" customWidth="1"/>
    <col min="13562" max="13575" width="9.140625" style="9" customWidth="1"/>
    <col min="13576" max="13576" width="17.28515625" style="9" customWidth="1"/>
    <col min="13577" max="13577" width="17.140625" style="9" customWidth="1"/>
    <col min="13578" max="13800" width="9.140625" style="9"/>
    <col min="13801" max="13801" width="4" style="9" customWidth="1"/>
    <col min="13802" max="13802" width="17.85546875" style="9" customWidth="1"/>
    <col min="13803" max="13803" width="16.42578125" style="9" customWidth="1"/>
    <col min="13804" max="13815" width="9.140625" style="9" customWidth="1"/>
    <col min="13816" max="13816" width="27.42578125" style="9" customWidth="1"/>
    <col min="13817" max="13817" width="17.7109375" style="9" customWidth="1"/>
    <col min="13818" max="13831" width="9.140625" style="9" customWidth="1"/>
    <col min="13832" max="13832" width="17.28515625" style="9" customWidth="1"/>
    <col min="13833" max="13833" width="17.140625" style="9" customWidth="1"/>
    <col min="13834" max="14056" width="9.140625" style="9"/>
    <col min="14057" max="14057" width="4" style="9" customWidth="1"/>
    <col min="14058" max="14058" width="17.85546875" style="9" customWidth="1"/>
    <col min="14059" max="14059" width="16.42578125" style="9" customWidth="1"/>
    <col min="14060" max="14071" width="9.140625" style="9" customWidth="1"/>
    <col min="14072" max="14072" width="27.42578125" style="9" customWidth="1"/>
    <col min="14073" max="14073" width="17.7109375" style="9" customWidth="1"/>
    <col min="14074" max="14087" width="9.140625" style="9" customWidth="1"/>
    <col min="14088" max="14088" width="17.28515625" style="9" customWidth="1"/>
    <col min="14089" max="14089" width="17.140625" style="9" customWidth="1"/>
    <col min="14090" max="14312" width="9.140625" style="9"/>
    <col min="14313" max="14313" width="4" style="9" customWidth="1"/>
    <col min="14314" max="14314" width="17.85546875" style="9" customWidth="1"/>
    <col min="14315" max="14315" width="16.42578125" style="9" customWidth="1"/>
    <col min="14316" max="14327" width="9.140625" style="9" customWidth="1"/>
    <col min="14328" max="14328" width="27.42578125" style="9" customWidth="1"/>
    <col min="14329" max="14329" width="17.7109375" style="9" customWidth="1"/>
    <col min="14330" max="14343" width="9.140625" style="9" customWidth="1"/>
    <col min="14344" max="14344" width="17.28515625" style="9" customWidth="1"/>
    <col min="14345" max="14345" width="17.140625" style="9" customWidth="1"/>
    <col min="14346" max="14568" width="9.140625" style="9"/>
    <col min="14569" max="14569" width="4" style="9" customWidth="1"/>
    <col min="14570" max="14570" width="17.85546875" style="9" customWidth="1"/>
    <col min="14571" max="14571" width="16.42578125" style="9" customWidth="1"/>
    <col min="14572" max="14583" width="9.140625" style="9" customWidth="1"/>
    <col min="14584" max="14584" width="27.42578125" style="9" customWidth="1"/>
    <col min="14585" max="14585" width="17.7109375" style="9" customWidth="1"/>
    <col min="14586" max="14599" width="9.140625" style="9" customWidth="1"/>
    <col min="14600" max="14600" width="17.28515625" style="9" customWidth="1"/>
    <col min="14601" max="14601" width="17.140625" style="9" customWidth="1"/>
    <col min="14602" max="14824" width="9.140625" style="9"/>
    <col min="14825" max="14825" width="4" style="9" customWidth="1"/>
    <col min="14826" max="14826" width="17.85546875" style="9" customWidth="1"/>
    <col min="14827" max="14827" width="16.42578125" style="9" customWidth="1"/>
    <col min="14828" max="14839" width="9.140625" style="9" customWidth="1"/>
    <col min="14840" max="14840" width="27.42578125" style="9" customWidth="1"/>
    <col min="14841" max="14841" width="17.7109375" style="9" customWidth="1"/>
    <col min="14842" max="14855" width="9.140625" style="9" customWidth="1"/>
    <col min="14856" max="14856" width="17.28515625" style="9" customWidth="1"/>
    <col min="14857" max="14857" width="17.140625" style="9" customWidth="1"/>
    <col min="14858" max="15080" width="9.140625" style="9"/>
    <col min="15081" max="15081" width="4" style="9" customWidth="1"/>
    <col min="15082" max="15082" width="17.85546875" style="9" customWidth="1"/>
    <col min="15083" max="15083" width="16.42578125" style="9" customWidth="1"/>
    <col min="15084" max="15095" width="9.140625" style="9" customWidth="1"/>
    <col min="15096" max="15096" width="27.42578125" style="9" customWidth="1"/>
    <col min="15097" max="15097" width="17.7109375" style="9" customWidth="1"/>
    <col min="15098" max="15111" width="9.140625" style="9" customWidth="1"/>
    <col min="15112" max="15112" width="17.28515625" style="9" customWidth="1"/>
    <col min="15113" max="15113" width="17.140625" style="9" customWidth="1"/>
    <col min="15114" max="15336" width="9.140625" style="9"/>
    <col min="15337" max="15337" width="4" style="9" customWidth="1"/>
    <col min="15338" max="15338" width="17.85546875" style="9" customWidth="1"/>
    <col min="15339" max="15339" width="16.42578125" style="9" customWidth="1"/>
    <col min="15340" max="15351" width="9.140625" style="9" customWidth="1"/>
    <col min="15352" max="15352" width="27.42578125" style="9" customWidth="1"/>
    <col min="15353" max="15353" width="17.7109375" style="9" customWidth="1"/>
    <col min="15354" max="15367" width="9.140625" style="9" customWidth="1"/>
    <col min="15368" max="15368" width="17.28515625" style="9" customWidth="1"/>
    <col min="15369" max="15369" width="17.140625" style="9" customWidth="1"/>
    <col min="15370" max="15592" width="9.140625" style="9"/>
    <col min="15593" max="15593" width="4" style="9" customWidth="1"/>
    <col min="15594" max="15594" width="17.85546875" style="9" customWidth="1"/>
    <col min="15595" max="15595" width="16.42578125" style="9" customWidth="1"/>
    <col min="15596" max="15607" width="9.140625" style="9" customWidth="1"/>
    <col min="15608" max="15608" width="27.42578125" style="9" customWidth="1"/>
    <col min="15609" max="15609" width="17.7109375" style="9" customWidth="1"/>
    <col min="15610" max="15623" width="9.140625" style="9" customWidth="1"/>
    <col min="15624" max="15624" width="17.28515625" style="9" customWidth="1"/>
    <col min="15625" max="15625" width="17.140625" style="9" customWidth="1"/>
    <col min="15626" max="15848" width="9.140625" style="9"/>
    <col min="15849" max="15849" width="4" style="9" customWidth="1"/>
    <col min="15850" max="15850" width="17.85546875" style="9" customWidth="1"/>
    <col min="15851" max="15851" width="16.42578125" style="9" customWidth="1"/>
    <col min="15852" max="15863" width="9.140625" style="9" customWidth="1"/>
    <col min="15864" max="15864" width="27.42578125" style="9" customWidth="1"/>
    <col min="15865" max="15865" width="17.7109375" style="9" customWidth="1"/>
    <col min="15866" max="15879" width="9.140625" style="9" customWidth="1"/>
    <col min="15880" max="15880" width="17.28515625" style="9" customWidth="1"/>
    <col min="15881" max="15881" width="17.140625" style="9" customWidth="1"/>
    <col min="15882" max="16104" width="9.140625" style="9"/>
    <col min="16105" max="16105" width="4" style="9" customWidth="1"/>
    <col min="16106" max="16106" width="17.85546875" style="9" customWidth="1"/>
    <col min="16107" max="16107" width="16.42578125" style="9" customWidth="1"/>
    <col min="16108" max="16119" width="9.140625" style="9" customWidth="1"/>
    <col min="16120" max="16120" width="27.42578125" style="9" customWidth="1"/>
    <col min="16121" max="16121" width="17.7109375" style="9" customWidth="1"/>
    <col min="16122" max="16135" width="9.140625" style="9" customWidth="1"/>
    <col min="16136" max="16136" width="17.28515625" style="9" customWidth="1"/>
    <col min="16137" max="16137" width="17.140625" style="9" customWidth="1"/>
    <col min="16138" max="16384" width="9.140625" style="9"/>
  </cols>
  <sheetData>
    <row r="2" spans="1:26" ht="30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"/>
      <c r="L2" s="7"/>
      <c r="M2" s="7"/>
      <c r="N2" s="8"/>
    </row>
    <row r="3" spans="1:26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6" ht="22.5" customHeight="1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0"/>
      <c r="N4" s="10"/>
    </row>
    <row r="5" spans="1:26" ht="13.5" customHeight="1">
      <c r="J5" s="6"/>
      <c r="K5" s="6"/>
      <c r="L5" s="6"/>
      <c r="M5" s="6"/>
    </row>
    <row r="6" spans="1:26" ht="13.5" customHeight="1">
      <c r="M6" s="79" t="s">
        <v>1</v>
      </c>
      <c r="N6" s="79"/>
      <c r="O6" s="35"/>
      <c r="P6" s="35"/>
      <c r="Q6" s="35"/>
      <c r="R6" s="35"/>
      <c r="S6" s="35"/>
      <c r="T6" s="35"/>
    </row>
    <row r="7" spans="1:26" ht="42" customHeight="1">
      <c r="A7" s="77" t="s">
        <v>13</v>
      </c>
      <c r="B7" s="11" t="s">
        <v>3</v>
      </c>
      <c r="C7" s="75" t="s">
        <v>4</v>
      </c>
      <c r="D7" s="75"/>
      <c r="E7" s="75"/>
      <c r="F7" s="75"/>
      <c r="G7" s="75"/>
      <c r="H7" s="75"/>
      <c r="I7" s="75" t="s">
        <v>5</v>
      </c>
      <c r="J7" s="75"/>
      <c r="K7" s="75"/>
      <c r="L7" s="75"/>
      <c r="M7" s="75"/>
      <c r="N7" s="75"/>
      <c r="O7" s="75" t="s">
        <v>14</v>
      </c>
      <c r="P7" s="75"/>
      <c r="Q7" s="75"/>
      <c r="R7" s="75"/>
      <c r="S7" s="75"/>
      <c r="T7" s="75"/>
      <c r="U7" s="75" t="s">
        <v>15</v>
      </c>
      <c r="V7" s="75"/>
      <c r="W7" s="75"/>
      <c r="X7" s="75"/>
      <c r="Y7" s="75"/>
      <c r="Z7" s="75"/>
    </row>
    <row r="8" spans="1:26" s="12" customFormat="1" ht="132">
      <c r="A8" s="77"/>
      <c r="B8" s="11" t="s">
        <v>68</v>
      </c>
      <c r="C8" s="11" t="s">
        <v>37</v>
      </c>
      <c r="D8" s="11" t="s">
        <v>35</v>
      </c>
      <c r="E8" s="11" t="s">
        <v>36</v>
      </c>
      <c r="F8" s="11" t="s">
        <v>25</v>
      </c>
      <c r="G8" s="48" t="s">
        <v>89</v>
      </c>
      <c r="H8" s="11" t="s">
        <v>69</v>
      </c>
      <c r="I8" s="11" t="s">
        <v>37</v>
      </c>
      <c r="J8" s="11" t="s">
        <v>35</v>
      </c>
      <c r="K8" s="11" t="s">
        <v>36</v>
      </c>
      <c r="L8" s="11" t="s">
        <v>25</v>
      </c>
      <c r="M8" s="48" t="s">
        <v>89</v>
      </c>
      <c r="N8" s="11" t="s">
        <v>68</v>
      </c>
      <c r="O8" s="11" t="s">
        <v>37</v>
      </c>
      <c r="P8" s="11" t="s">
        <v>35</v>
      </c>
      <c r="Q8" s="11" t="s">
        <v>36</v>
      </c>
      <c r="R8" s="11" t="s">
        <v>25</v>
      </c>
      <c r="S8" s="48" t="s">
        <v>89</v>
      </c>
      <c r="T8" s="11" t="s">
        <v>68</v>
      </c>
      <c r="U8" s="11" t="s">
        <v>37</v>
      </c>
      <c r="V8" s="11" t="s">
        <v>35</v>
      </c>
      <c r="W8" s="11" t="s">
        <v>36</v>
      </c>
      <c r="X8" s="11" t="s">
        <v>25</v>
      </c>
      <c r="Y8" s="48" t="s">
        <v>89</v>
      </c>
      <c r="Z8" s="11" t="s">
        <v>69</v>
      </c>
    </row>
    <row r="9" spans="1:26" s="12" customFormat="1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4" t="s">
        <v>70</v>
      </c>
      <c r="G9" s="43">
        <v>7</v>
      </c>
      <c r="H9" s="43" t="s">
        <v>26</v>
      </c>
      <c r="I9" s="43">
        <v>9</v>
      </c>
      <c r="J9" s="43">
        <v>10</v>
      </c>
      <c r="K9" s="43">
        <v>11</v>
      </c>
      <c r="L9" s="44" t="s">
        <v>71</v>
      </c>
      <c r="M9" s="43">
        <v>13</v>
      </c>
      <c r="N9" s="43" t="s">
        <v>27</v>
      </c>
      <c r="O9" s="43">
        <v>15</v>
      </c>
      <c r="P9" s="43">
        <v>16</v>
      </c>
      <c r="Q9" s="43">
        <v>17</v>
      </c>
      <c r="R9" s="44" t="s">
        <v>72</v>
      </c>
      <c r="S9" s="43">
        <v>19</v>
      </c>
      <c r="T9" s="53" t="s">
        <v>92</v>
      </c>
      <c r="U9" s="43">
        <v>21</v>
      </c>
      <c r="V9" s="43">
        <v>22</v>
      </c>
      <c r="W9" s="43">
        <v>23</v>
      </c>
      <c r="X9" s="44" t="s">
        <v>73</v>
      </c>
      <c r="Y9" s="43">
        <v>25</v>
      </c>
      <c r="Z9" s="53" t="s">
        <v>91</v>
      </c>
    </row>
    <row r="10" spans="1:26" ht="18" customHeight="1">
      <c r="A10" s="13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" customHeight="1">
      <c r="A11" s="13"/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7" customFormat="1" ht="18" customHeight="1">
      <c r="A12" s="46" t="s">
        <v>34</v>
      </c>
      <c r="B12" s="16"/>
      <c r="C12" s="16" t="s">
        <v>16</v>
      </c>
      <c r="D12" s="16"/>
      <c r="E12" s="16" t="s">
        <v>16</v>
      </c>
      <c r="F12" s="16"/>
      <c r="G12" s="16"/>
      <c r="H12" s="16"/>
      <c r="I12" s="16" t="s">
        <v>16</v>
      </c>
      <c r="J12" s="16"/>
      <c r="K12" s="16" t="s">
        <v>16</v>
      </c>
      <c r="L12" s="16"/>
      <c r="M12" s="16"/>
      <c r="N12" s="16"/>
      <c r="O12" s="16" t="s">
        <v>16</v>
      </c>
      <c r="P12" s="16"/>
      <c r="Q12" s="16" t="s">
        <v>16</v>
      </c>
      <c r="R12" s="16"/>
      <c r="S12" s="16"/>
      <c r="T12" s="16"/>
      <c r="U12" s="16" t="s">
        <v>16</v>
      </c>
      <c r="V12" s="16"/>
      <c r="W12" s="16" t="s">
        <v>16</v>
      </c>
      <c r="X12" s="16"/>
      <c r="Y12" s="16"/>
      <c r="Z12" s="16"/>
    </row>
    <row r="13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6" spans="1:26">
      <c r="A16" s="30" t="s">
        <v>53</v>
      </c>
      <c r="B16" s="30"/>
      <c r="C16" s="18"/>
      <c r="D16" s="18"/>
      <c r="E16" s="18"/>
      <c r="F16" s="18" t="s">
        <v>54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5" customHeight="1">
      <c r="A17" s="18"/>
      <c r="B17" s="42" t="s">
        <v>55</v>
      </c>
      <c r="C17" s="42"/>
      <c r="D17" s="42"/>
      <c r="E17" s="42"/>
      <c r="F17" s="30" t="s">
        <v>66</v>
      </c>
      <c r="G17" s="30"/>
      <c r="H17" s="18"/>
      <c r="I17" s="18"/>
      <c r="J17" s="18"/>
      <c r="K17" s="18"/>
      <c r="L17" s="18"/>
      <c r="M17" s="18"/>
      <c r="N17" s="18"/>
      <c r="O17" s="18"/>
    </row>
    <row r="18" spans="1: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18" t="s">
        <v>56</v>
      </c>
      <c r="B19" s="18"/>
      <c r="C19" s="18"/>
      <c r="D19" s="64"/>
      <c r="E19" s="64"/>
      <c r="F19" s="18"/>
      <c r="G19" s="31"/>
      <c r="H19" s="31"/>
      <c r="I19" s="18"/>
      <c r="J19" s="31"/>
      <c r="K19" s="31"/>
      <c r="L19" s="31"/>
      <c r="M19" s="18"/>
      <c r="N19" s="31"/>
      <c r="O19" s="37"/>
    </row>
    <row r="20" spans="1:15">
      <c r="A20" s="18"/>
      <c r="B20" s="18"/>
      <c r="C20" s="18"/>
      <c r="D20" s="65" t="s">
        <v>57</v>
      </c>
      <c r="E20" s="65"/>
      <c r="F20" s="18"/>
      <c r="G20" s="33" t="s">
        <v>55</v>
      </c>
      <c r="H20" s="33"/>
      <c r="I20" s="18"/>
      <c r="J20" s="18"/>
      <c r="K20" s="33" t="s">
        <v>58</v>
      </c>
      <c r="L20" s="33"/>
      <c r="M20" s="18"/>
      <c r="N20" s="33" t="s">
        <v>59</v>
      </c>
      <c r="O20" s="36"/>
    </row>
  </sheetData>
  <mergeCells count="10">
    <mergeCell ref="D19:E19"/>
    <mergeCell ref="D20:E20"/>
    <mergeCell ref="A4:L4"/>
    <mergeCell ref="M6:N6"/>
    <mergeCell ref="O7:T7"/>
    <mergeCell ref="U7:Z7"/>
    <mergeCell ref="A2:J2"/>
    <mergeCell ref="A7:A8"/>
    <mergeCell ref="C7:H7"/>
    <mergeCell ref="I7:N7"/>
  </mergeCells>
  <pageMargins left="0.19685039370078741" right="0.19685039370078741" top="0.47" bottom="0.19685039370078741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E20"/>
  <sheetViews>
    <sheetView view="pageBreakPreview" zoomScale="90" zoomScaleNormal="100" zoomScaleSheetLayoutView="90" workbookViewId="0">
      <selection activeCell="I8" sqref="I8"/>
    </sheetView>
  </sheetViews>
  <sheetFormatPr defaultRowHeight="12.75"/>
  <cols>
    <col min="1" max="1" width="21.5703125" style="9" customWidth="1"/>
    <col min="2" max="2" width="21" style="9" customWidth="1"/>
    <col min="3" max="6" width="12.140625" style="9" customWidth="1"/>
    <col min="7" max="7" width="8" style="9" bestFit="1" customWidth="1"/>
    <col min="8" max="8" width="21.85546875" style="9" customWidth="1"/>
    <col min="9" max="9" width="14" style="9" customWidth="1"/>
    <col min="10" max="10" width="15.140625" style="9" customWidth="1"/>
    <col min="11" max="11" width="12" style="9" bestFit="1" customWidth="1"/>
    <col min="12" max="12" width="7.5703125" style="9" bestFit="1" customWidth="1"/>
    <col min="13" max="13" width="12.42578125" style="9" customWidth="1"/>
    <col min="14" max="14" width="8" style="9" bestFit="1" customWidth="1"/>
    <col min="15" max="15" width="21.5703125" style="9" customWidth="1"/>
    <col min="16" max="16" width="13.28515625" style="9" bestFit="1" customWidth="1"/>
    <col min="17" max="17" width="14.7109375" style="9" customWidth="1"/>
    <col min="18" max="18" width="13.140625" style="9" customWidth="1"/>
    <col min="19" max="19" width="7.5703125" style="9" bestFit="1" customWidth="1"/>
    <col min="20" max="20" width="12.140625" style="9" customWidth="1"/>
    <col min="21" max="21" width="8" style="9" bestFit="1" customWidth="1"/>
    <col min="22" max="22" width="18" style="9" customWidth="1"/>
    <col min="23" max="23" width="13.5703125" style="9" customWidth="1"/>
    <col min="24" max="24" width="14.140625" style="9" customWidth="1"/>
    <col min="25" max="25" width="12" style="9" bestFit="1" customWidth="1"/>
    <col min="26" max="26" width="7.5703125" style="9" bestFit="1" customWidth="1"/>
    <col min="27" max="27" width="12.42578125" style="9" customWidth="1"/>
    <col min="28" max="28" width="8" style="9" bestFit="1" customWidth="1"/>
    <col min="29" max="29" width="19.42578125" style="9" customWidth="1"/>
    <col min="30" max="30" width="13.28515625" style="9" bestFit="1" customWidth="1"/>
    <col min="31" max="31" width="15.5703125" style="9" customWidth="1"/>
    <col min="32" max="238" width="9.140625" style="9"/>
    <col min="239" max="239" width="4" style="9" customWidth="1"/>
    <col min="240" max="240" width="17.85546875" style="9" customWidth="1"/>
    <col min="241" max="241" width="16.42578125" style="9" customWidth="1"/>
    <col min="242" max="253" width="9.140625" style="9" customWidth="1"/>
    <col min="254" max="254" width="27.42578125" style="9" customWidth="1"/>
    <col min="255" max="255" width="17.7109375" style="9" customWidth="1"/>
    <col min="256" max="269" width="9.140625" style="9" customWidth="1"/>
    <col min="270" max="270" width="17.28515625" style="9" customWidth="1"/>
    <col min="271" max="271" width="17.140625" style="9" customWidth="1"/>
    <col min="272" max="494" width="9.140625" style="9"/>
    <col min="495" max="495" width="4" style="9" customWidth="1"/>
    <col min="496" max="496" width="17.85546875" style="9" customWidth="1"/>
    <col min="497" max="497" width="16.42578125" style="9" customWidth="1"/>
    <col min="498" max="509" width="9.140625" style="9" customWidth="1"/>
    <col min="510" max="510" width="27.42578125" style="9" customWidth="1"/>
    <col min="511" max="511" width="17.7109375" style="9" customWidth="1"/>
    <col min="512" max="525" width="9.140625" style="9" customWidth="1"/>
    <col min="526" max="526" width="17.28515625" style="9" customWidth="1"/>
    <col min="527" max="527" width="17.140625" style="9" customWidth="1"/>
    <col min="528" max="750" width="9.140625" style="9"/>
    <col min="751" max="751" width="4" style="9" customWidth="1"/>
    <col min="752" max="752" width="17.85546875" style="9" customWidth="1"/>
    <col min="753" max="753" width="16.42578125" style="9" customWidth="1"/>
    <col min="754" max="765" width="9.140625" style="9" customWidth="1"/>
    <col min="766" max="766" width="27.42578125" style="9" customWidth="1"/>
    <col min="767" max="767" width="17.7109375" style="9" customWidth="1"/>
    <col min="768" max="781" width="9.140625" style="9" customWidth="1"/>
    <col min="782" max="782" width="17.28515625" style="9" customWidth="1"/>
    <col min="783" max="783" width="17.140625" style="9" customWidth="1"/>
    <col min="784" max="1006" width="9.140625" style="9"/>
    <col min="1007" max="1007" width="4" style="9" customWidth="1"/>
    <col min="1008" max="1008" width="17.85546875" style="9" customWidth="1"/>
    <col min="1009" max="1009" width="16.42578125" style="9" customWidth="1"/>
    <col min="1010" max="1021" width="9.140625" style="9" customWidth="1"/>
    <col min="1022" max="1022" width="27.42578125" style="9" customWidth="1"/>
    <col min="1023" max="1023" width="17.7109375" style="9" customWidth="1"/>
    <col min="1024" max="1037" width="9.140625" style="9" customWidth="1"/>
    <col min="1038" max="1038" width="17.28515625" style="9" customWidth="1"/>
    <col min="1039" max="1039" width="17.140625" style="9" customWidth="1"/>
    <col min="1040" max="1262" width="9.140625" style="9"/>
    <col min="1263" max="1263" width="4" style="9" customWidth="1"/>
    <col min="1264" max="1264" width="17.85546875" style="9" customWidth="1"/>
    <col min="1265" max="1265" width="16.42578125" style="9" customWidth="1"/>
    <col min="1266" max="1277" width="9.140625" style="9" customWidth="1"/>
    <col min="1278" max="1278" width="27.42578125" style="9" customWidth="1"/>
    <col min="1279" max="1279" width="17.7109375" style="9" customWidth="1"/>
    <col min="1280" max="1293" width="9.140625" style="9" customWidth="1"/>
    <col min="1294" max="1294" width="17.28515625" style="9" customWidth="1"/>
    <col min="1295" max="1295" width="17.140625" style="9" customWidth="1"/>
    <col min="1296" max="1518" width="9.140625" style="9"/>
    <col min="1519" max="1519" width="4" style="9" customWidth="1"/>
    <col min="1520" max="1520" width="17.85546875" style="9" customWidth="1"/>
    <col min="1521" max="1521" width="16.42578125" style="9" customWidth="1"/>
    <col min="1522" max="1533" width="9.140625" style="9" customWidth="1"/>
    <col min="1534" max="1534" width="27.42578125" style="9" customWidth="1"/>
    <col min="1535" max="1535" width="17.7109375" style="9" customWidth="1"/>
    <col min="1536" max="1549" width="9.140625" style="9" customWidth="1"/>
    <col min="1550" max="1550" width="17.28515625" style="9" customWidth="1"/>
    <col min="1551" max="1551" width="17.140625" style="9" customWidth="1"/>
    <col min="1552" max="1774" width="9.140625" style="9"/>
    <col min="1775" max="1775" width="4" style="9" customWidth="1"/>
    <col min="1776" max="1776" width="17.85546875" style="9" customWidth="1"/>
    <col min="1777" max="1777" width="16.42578125" style="9" customWidth="1"/>
    <col min="1778" max="1789" width="9.140625" style="9" customWidth="1"/>
    <col min="1790" max="1790" width="27.42578125" style="9" customWidth="1"/>
    <col min="1791" max="1791" width="17.7109375" style="9" customWidth="1"/>
    <col min="1792" max="1805" width="9.140625" style="9" customWidth="1"/>
    <col min="1806" max="1806" width="17.28515625" style="9" customWidth="1"/>
    <col min="1807" max="1807" width="17.140625" style="9" customWidth="1"/>
    <col min="1808" max="2030" width="9.140625" style="9"/>
    <col min="2031" max="2031" width="4" style="9" customWidth="1"/>
    <col min="2032" max="2032" width="17.85546875" style="9" customWidth="1"/>
    <col min="2033" max="2033" width="16.42578125" style="9" customWidth="1"/>
    <col min="2034" max="2045" width="9.140625" style="9" customWidth="1"/>
    <col min="2046" max="2046" width="27.42578125" style="9" customWidth="1"/>
    <col min="2047" max="2047" width="17.7109375" style="9" customWidth="1"/>
    <col min="2048" max="2061" width="9.140625" style="9" customWidth="1"/>
    <col min="2062" max="2062" width="17.28515625" style="9" customWidth="1"/>
    <col min="2063" max="2063" width="17.140625" style="9" customWidth="1"/>
    <col min="2064" max="2286" width="9.140625" style="9"/>
    <col min="2287" max="2287" width="4" style="9" customWidth="1"/>
    <col min="2288" max="2288" width="17.85546875" style="9" customWidth="1"/>
    <col min="2289" max="2289" width="16.42578125" style="9" customWidth="1"/>
    <col min="2290" max="2301" width="9.140625" style="9" customWidth="1"/>
    <col min="2302" max="2302" width="27.42578125" style="9" customWidth="1"/>
    <col min="2303" max="2303" width="17.7109375" style="9" customWidth="1"/>
    <col min="2304" max="2317" width="9.140625" style="9" customWidth="1"/>
    <col min="2318" max="2318" width="17.28515625" style="9" customWidth="1"/>
    <col min="2319" max="2319" width="17.140625" style="9" customWidth="1"/>
    <col min="2320" max="2542" width="9.140625" style="9"/>
    <col min="2543" max="2543" width="4" style="9" customWidth="1"/>
    <col min="2544" max="2544" width="17.85546875" style="9" customWidth="1"/>
    <col min="2545" max="2545" width="16.42578125" style="9" customWidth="1"/>
    <col min="2546" max="2557" width="9.140625" style="9" customWidth="1"/>
    <col min="2558" max="2558" width="27.42578125" style="9" customWidth="1"/>
    <col min="2559" max="2559" width="17.7109375" style="9" customWidth="1"/>
    <col min="2560" max="2573" width="9.140625" style="9" customWidth="1"/>
    <col min="2574" max="2574" width="17.28515625" style="9" customWidth="1"/>
    <col min="2575" max="2575" width="17.140625" style="9" customWidth="1"/>
    <col min="2576" max="2798" width="9.140625" style="9"/>
    <col min="2799" max="2799" width="4" style="9" customWidth="1"/>
    <col min="2800" max="2800" width="17.85546875" style="9" customWidth="1"/>
    <col min="2801" max="2801" width="16.42578125" style="9" customWidth="1"/>
    <col min="2802" max="2813" width="9.140625" style="9" customWidth="1"/>
    <col min="2814" max="2814" width="27.42578125" style="9" customWidth="1"/>
    <col min="2815" max="2815" width="17.7109375" style="9" customWidth="1"/>
    <col min="2816" max="2829" width="9.140625" style="9" customWidth="1"/>
    <col min="2830" max="2830" width="17.28515625" style="9" customWidth="1"/>
    <col min="2831" max="2831" width="17.140625" style="9" customWidth="1"/>
    <col min="2832" max="3054" width="9.140625" style="9"/>
    <col min="3055" max="3055" width="4" style="9" customWidth="1"/>
    <col min="3056" max="3056" width="17.85546875" style="9" customWidth="1"/>
    <col min="3057" max="3057" width="16.42578125" style="9" customWidth="1"/>
    <col min="3058" max="3069" width="9.140625" style="9" customWidth="1"/>
    <col min="3070" max="3070" width="27.42578125" style="9" customWidth="1"/>
    <col min="3071" max="3071" width="17.7109375" style="9" customWidth="1"/>
    <col min="3072" max="3085" width="9.140625" style="9" customWidth="1"/>
    <col min="3086" max="3086" width="17.28515625" style="9" customWidth="1"/>
    <col min="3087" max="3087" width="17.140625" style="9" customWidth="1"/>
    <col min="3088" max="3310" width="9.140625" style="9"/>
    <col min="3311" max="3311" width="4" style="9" customWidth="1"/>
    <col min="3312" max="3312" width="17.85546875" style="9" customWidth="1"/>
    <col min="3313" max="3313" width="16.42578125" style="9" customWidth="1"/>
    <col min="3314" max="3325" width="9.140625" style="9" customWidth="1"/>
    <col min="3326" max="3326" width="27.42578125" style="9" customWidth="1"/>
    <col min="3327" max="3327" width="17.7109375" style="9" customWidth="1"/>
    <col min="3328" max="3341" width="9.140625" style="9" customWidth="1"/>
    <col min="3342" max="3342" width="17.28515625" style="9" customWidth="1"/>
    <col min="3343" max="3343" width="17.140625" style="9" customWidth="1"/>
    <col min="3344" max="3566" width="9.140625" style="9"/>
    <col min="3567" max="3567" width="4" style="9" customWidth="1"/>
    <col min="3568" max="3568" width="17.85546875" style="9" customWidth="1"/>
    <col min="3569" max="3569" width="16.42578125" style="9" customWidth="1"/>
    <col min="3570" max="3581" width="9.140625" style="9" customWidth="1"/>
    <col min="3582" max="3582" width="27.42578125" style="9" customWidth="1"/>
    <col min="3583" max="3583" width="17.7109375" style="9" customWidth="1"/>
    <col min="3584" max="3597" width="9.140625" style="9" customWidth="1"/>
    <col min="3598" max="3598" width="17.28515625" style="9" customWidth="1"/>
    <col min="3599" max="3599" width="17.140625" style="9" customWidth="1"/>
    <col min="3600" max="3822" width="9.140625" style="9"/>
    <col min="3823" max="3823" width="4" style="9" customWidth="1"/>
    <col min="3824" max="3824" width="17.85546875" style="9" customWidth="1"/>
    <col min="3825" max="3825" width="16.42578125" style="9" customWidth="1"/>
    <col min="3826" max="3837" width="9.140625" style="9" customWidth="1"/>
    <col min="3838" max="3838" width="27.42578125" style="9" customWidth="1"/>
    <col min="3839" max="3839" width="17.7109375" style="9" customWidth="1"/>
    <col min="3840" max="3853" width="9.140625" style="9" customWidth="1"/>
    <col min="3854" max="3854" width="17.28515625" style="9" customWidth="1"/>
    <col min="3855" max="3855" width="17.140625" style="9" customWidth="1"/>
    <col min="3856" max="4078" width="9.140625" style="9"/>
    <col min="4079" max="4079" width="4" style="9" customWidth="1"/>
    <col min="4080" max="4080" width="17.85546875" style="9" customWidth="1"/>
    <col min="4081" max="4081" width="16.42578125" style="9" customWidth="1"/>
    <col min="4082" max="4093" width="9.140625" style="9" customWidth="1"/>
    <col min="4094" max="4094" width="27.42578125" style="9" customWidth="1"/>
    <col min="4095" max="4095" width="17.7109375" style="9" customWidth="1"/>
    <col min="4096" max="4109" width="9.140625" style="9" customWidth="1"/>
    <col min="4110" max="4110" width="17.28515625" style="9" customWidth="1"/>
    <col min="4111" max="4111" width="17.140625" style="9" customWidth="1"/>
    <col min="4112" max="4334" width="9.140625" style="9"/>
    <col min="4335" max="4335" width="4" style="9" customWidth="1"/>
    <col min="4336" max="4336" width="17.85546875" style="9" customWidth="1"/>
    <col min="4337" max="4337" width="16.42578125" style="9" customWidth="1"/>
    <col min="4338" max="4349" width="9.140625" style="9" customWidth="1"/>
    <col min="4350" max="4350" width="27.42578125" style="9" customWidth="1"/>
    <col min="4351" max="4351" width="17.7109375" style="9" customWidth="1"/>
    <col min="4352" max="4365" width="9.140625" style="9" customWidth="1"/>
    <col min="4366" max="4366" width="17.28515625" style="9" customWidth="1"/>
    <col min="4367" max="4367" width="17.140625" style="9" customWidth="1"/>
    <col min="4368" max="4590" width="9.140625" style="9"/>
    <col min="4591" max="4591" width="4" style="9" customWidth="1"/>
    <col min="4592" max="4592" width="17.85546875" style="9" customWidth="1"/>
    <col min="4593" max="4593" width="16.42578125" style="9" customWidth="1"/>
    <col min="4594" max="4605" width="9.140625" style="9" customWidth="1"/>
    <col min="4606" max="4606" width="27.42578125" style="9" customWidth="1"/>
    <col min="4607" max="4607" width="17.7109375" style="9" customWidth="1"/>
    <col min="4608" max="4621" width="9.140625" style="9" customWidth="1"/>
    <col min="4622" max="4622" width="17.28515625" style="9" customWidth="1"/>
    <col min="4623" max="4623" width="17.140625" style="9" customWidth="1"/>
    <col min="4624" max="4846" width="9.140625" style="9"/>
    <col min="4847" max="4847" width="4" style="9" customWidth="1"/>
    <col min="4848" max="4848" width="17.85546875" style="9" customWidth="1"/>
    <col min="4849" max="4849" width="16.42578125" style="9" customWidth="1"/>
    <col min="4850" max="4861" width="9.140625" style="9" customWidth="1"/>
    <col min="4862" max="4862" width="27.42578125" style="9" customWidth="1"/>
    <col min="4863" max="4863" width="17.7109375" style="9" customWidth="1"/>
    <col min="4864" max="4877" width="9.140625" style="9" customWidth="1"/>
    <col min="4878" max="4878" width="17.28515625" style="9" customWidth="1"/>
    <col min="4879" max="4879" width="17.140625" style="9" customWidth="1"/>
    <col min="4880" max="5102" width="9.140625" style="9"/>
    <col min="5103" max="5103" width="4" style="9" customWidth="1"/>
    <col min="5104" max="5104" width="17.85546875" style="9" customWidth="1"/>
    <col min="5105" max="5105" width="16.42578125" style="9" customWidth="1"/>
    <col min="5106" max="5117" width="9.140625" style="9" customWidth="1"/>
    <col min="5118" max="5118" width="27.42578125" style="9" customWidth="1"/>
    <col min="5119" max="5119" width="17.7109375" style="9" customWidth="1"/>
    <col min="5120" max="5133" width="9.140625" style="9" customWidth="1"/>
    <col min="5134" max="5134" width="17.28515625" style="9" customWidth="1"/>
    <col min="5135" max="5135" width="17.140625" style="9" customWidth="1"/>
    <col min="5136" max="5358" width="9.140625" style="9"/>
    <col min="5359" max="5359" width="4" style="9" customWidth="1"/>
    <col min="5360" max="5360" width="17.85546875" style="9" customWidth="1"/>
    <col min="5361" max="5361" width="16.42578125" style="9" customWidth="1"/>
    <col min="5362" max="5373" width="9.140625" style="9" customWidth="1"/>
    <col min="5374" max="5374" width="27.42578125" style="9" customWidth="1"/>
    <col min="5375" max="5375" width="17.7109375" style="9" customWidth="1"/>
    <col min="5376" max="5389" width="9.140625" style="9" customWidth="1"/>
    <col min="5390" max="5390" width="17.28515625" style="9" customWidth="1"/>
    <col min="5391" max="5391" width="17.140625" style="9" customWidth="1"/>
    <col min="5392" max="5614" width="9.140625" style="9"/>
    <col min="5615" max="5615" width="4" style="9" customWidth="1"/>
    <col min="5616" max="5616" width="17.85546875" style="9" customWidth="1"/>
    <col min="5617" max="5617" width="16.42578125" style="9" customWidth="1"/>
    <col min="5618" max="5629" width="9.140625" style="9" customWidth="1"/>
    <col min="5630" max="5630" width="27.42578125" style="9" customWidth="1"/>
    <col min="5631" max="5631" width="17.7109375" style="9" customWidth="1"/>
    <col min="5632" max="5645" width="9.140625" style="9" customWidth="1"/>
    <col min="5646" max="5646" width="17.28515625" style="9" customWidth="1"/>
    <col min="5647" max="5647" width="17.140625" style="9" customWidth="1"/>
    <col min="5648" max="5870" width="9.140625" style="9"/>
    <col min="5871" max="5871" width="4" style="9" customWidth="1"/>
    <col min="5872" max="5872" width="17.85546875" style="9" customWidth="1"/>
    <col min="5873" max="5873" width="16.42578125" style="9" customWidth="1"/>
    <col min="5874" max="5885" width="9.140625" style="9" customWidth="1"/>
    <col min="5886" max="5886" width="27.42578125" style="9" customWidth="1"/>
    <col min="5887" max="5887" width="17.7109375" style="9" customWidth="1"/>
    <col min="5888" max="5901" width="9.140625" style="9" customWidth="1"/>
    <col min="5902" max="5902" width="17.28515625" style="9" customWidth="1"/>
    <col min="5903" max="5903" width="17.140625" style="9" customWidth="1"/>
    <col min="5904" max="6126" width="9.140625" style="9"/>
    <col min="6127" max="6127" width="4" style="9" customWidth="1"/>
    <col min="6128" max="6128" width="17.85546875" style="9" customWidth="1"/>
    <col min="6129" max="6129" width="16.42578125" style="9" customWidth="1"/>
    <col min="6130" max="6141" width="9.140625" style="9" customWidth="1"/>
    <col min="6142" max="6142" width="27.42578125" style="9" customWidth="1"/>
    <col min="6143" max="6143" width="17.7109375" style="9" customWidth="1"/>
    <col min="6144" max="6157" width="9.140625" style="9" customWidth="1"/>
    <col min="6158" max="6158" width="17.28515625" style="9" customWidth="1"/>
    <col min="6159" max="6159" width="17.140625" style="9" customWidth="1"/>
    <col min="6160" max="6382" width="9.140625" style="9"/>
    <col min="6383" max="6383" width="4" style="9" customWidth="1"/>
    <col min="6384" max="6384" width="17.85546875" style="9" customWidth="1"/>
    <col min="6385" max="6385" width="16.42578125" style="9" customWidth="1"/>
    <col min="6386" max="6397" width="9.140625" style="9" customWidth="1"/>
    <col min="6398" max="6398" width="27.42578125" style="9" customWidth="1"/>
    <col min="6399" max="6399" width="17.7109375" style="9" customWidth="1"/>
    <col min="6400" max="6413" width="9.140625" style="9" customWidth="1"/>
    <col min="6414" max="6414" width="17.28515625" style="9" customWidth="1"/>
    <col min="6415" max="6415" width="17.140625" style="9" customWidth="1"/>
    <col min="6416" max="6638" width="9.140625" style="9"/>
    <col min="6639" max="6639" width="4" style="9" customWidth="1"/>
    <col min="6640" max="6640" width="17.85546875" style="9" customWidth="1"/>
    <col min="6641" max="6641" width="16.42578125" style="9" customWidth="1"/>
    <col min="6642" max="6653" width="9.140625" style="9" customWidth="1"/>
    <col min="6654" max="6654" width="27.42578125" style="9" customWidth="1"/>
    <col min="6655" max="6655" width="17.7109375" style="9" customWidth="1"/>
    <col min="6656" max="6669" width="9.140625" style="9" customWidth="1"/>
    <col min="6670" max="6670" width="17.28515625" style="9" customWidth="1"/>
    <col min="6671" max="6671" width="17.140625" style="9" customWidth="1"/>
    <col min="6672" max="6894" width="9.140625" style="9"/>
    <col min="6895" max="6895" width="4" style="9" customWidth="1"/>
    <col min="6896" max="6896" width="17.85546875" style="9" customWidth="1"/>
    <col min="6897" max="6897" width="16.42578125" style="9" customWidth="1"/>
    <col min="6898" max="6909" width="9.140625" style="9" customWidth="1"/>
    <col min="6910" max="6910" width="27.42578125" style="9" customWidth="1"/>
    <col min="6911" max="6911" width="17.7109375" style="9" customWidth="1"/>
    <col min="6912" max="6925" width="9.140625" style="9" customWidth="1"/>
    <col min="6926" max="6926" width="17.28515625" style="9" customWidth="1"/>
    <col min="6927" max="6927" width="17.140625" style="9" customWidth="1"/>
    <col min="6928" max="7150" width="9.140625" style="9"/>
    <col min="7151" max="7151" width="4" style="9" customWidth="1"/>
    <col min="7152" max="7152" width="17.85546875" style="9" customWidth="1"/>
    <col min="7153" max="7153" width="16.42578125" style="9" customWidth="1"/>
    <col min="7154" max="7165" width="9.140625" style="9" customWidth="1"/>
    <col min="7166" max="7166" width="27.42578125" style="9" customWidth="1"/>
    <col min="7167" max="7167" width="17.7109375" style="9" customWidth="1"/>
    <col min="7168" max="7181" width="9.140625" style="9" customWidth="1"/>
    <col min="7182" max="7182" width="17.28515625" style="9" customWidth="1"/>
    <col min="7183" max="7183" width="17.140625" style="9" customWidth="1"/>
    <col min="7184" max="7406" width="9.140625" style="9"/>
    <col min="7407" max="7407" width="4" style="9" customWidth="1"/>
    <col min="7408" max="7408" width="17.85546875" style="9" customWidth="1"/>
    <col min="7409" max="7409" width="16.42578125" style="9" customWidth="1"/>
    <col min="7410" max="7421" width="9.140625" style="9" customWidth="1"/>
    <col min="7422" max="7422" width="27.42578125" style="9" customWidth="1"/>
    <col min="7423" max="7423" width="17.7109375" style="9" customWidth="1"/>
    <col min="7424" max="7437" width="9.140625" style="9" customWidth="1"/>
    <col min="7438" max="7438" width="17.28515625" style="9" customWidth="1"/>
    <col min="7439" max="7439" width="17.140625" style="9" customWidth="1"/>
    <col min="7440" max="7662" width="9.140625" style="9"/>
    <col min="7663" max="7663" width="4" style="9" customWidth="1"/>
    <col min="7664" max="7664" width="17.85546875" style="9" customWidth="1"/>
    <col min="7665" max="7665" width="16.42578125" style="9" customWidth="1"/>
    <col min="7666" max="7677" width="9.140625" style="9" customWidth="1"/>
    <col min="7678" max="7678" width="27.42578125" style="9" customWidth="1"/>
    <col min="7679" max="7679" width="17.7109375" style="9" customWidth="1"/>
    <col min="7680" max="7693" width="9.140625" style="9" customWidth="1"/>
    <col min="7694" max="7694" width="17.28515625" style="9" customWidth="1"/>
    <col min="7695" max="7695" width="17.140625" style="9" customWidth="1"/>
    <col min="7696" max="7918" width="9.140625" style="9"/>
    <col min="7919" max="7919" width="4" style="9" customWidth="1"/>
    <col min="7920" max="7920" width="17.85546875" style="9" customWidth="1"/>
    <col min="7921" max="7921" width="16.42578125" style="9" customWidth="1"/>
    <col min="7922" max="7933" width="9.140625" style="9" customWidth="1"/>
    <col min="7934" max="7934" width="27.42578125" style="9" customWidth="1"/>
    <col min="7935" max="7935" width="17.7109375" style="9" customWidth="1"/>
    <col min="7936" max="7949" width="9.140625" style="9" customWidth="1"/>
    <col min="7950" max="7950" width="17.28515625" style="9" customWidth="1"/>
    <col min="7951" max="7951" width="17.140625" style="9" customWidth="1"/>
    <col min="7952" max="8174" width="9.140625" style="9"/>
    <col min="8175" max="8175" width="4" style="9" customWidth="1"/>
    <col min="8176" max="8176" width="17.85546875" style="9" customWidth="1"/>
    <col min="8177" max="8177" width="16.42578125" style="9" customWidth="1"/>
    <col min="8178" max="8189" width="9.140625" style="9" customWidth="1"/>
    <col min="8190" max="8190" width="27.42578125" style="9" customWidth="1"/>
    <col min="8191" max="8191" width="17.7109375" style="9" customWidth="1"/>
    <col min="8192" max="8205" width="9.140625" style="9" customWidth="1"/>
    <col min="8206" max="8206" width="17.28515625" style="9" customWidth="1"/>
    <col min="8207" max="8207" width="17.140625" style="9" customWidth="1"/>
    <col min="8208" max="8430" width="9.140625" style="9"/>
    <col min="8431" max="8431" width="4" style="9" customWidth="1"/>
    <col min="8432" max="8432" width="17.85546875" style="9" customWidth="1"/>
    <col min="8433" max="8433" width="16.42578125" style="9" customWidth="1"/>
    <col min="8434" max="8445" width="9.140625" style="9" customWidth="1"/>
    <col min="8446" max="8446" width="27.42578125" style="9" customWidth="1"/>
    <col min="8447" max="8447" width="17.7109375" style="9" customWidth="1"/>
    <col min="8448" max="8461" width="9.140625" style="9" customWidth="1"/>
    <col min="8462" max="8462" width="17.28515625" style="9" customWidth="1"/>
    <col min="8463" max="8463" width="17.140625" style="9" customWidth="1"/>
    <col min="8464" max="8686" width="9.140625" style="9"/>
    <col min="8687" max="8687" width="4" style="9" customWidth="1"/>
    <col min="8688" max="8688" width="17.85546875" style="9" customWidth="1"/>
    <col min="8689" max="8689" width="16.42578125" style="9" customWidth="1"/>
    <col min="8690" max="8701" width="9.140625" style="9" customWidth="1"/>
    <col min="8702" max="8702" width="27.42578125" style="9" customWidth="1"/>
    <col min="8703" max="8703" width="17.7109375" style="9" customWidth="1"/>
    <col min="8704" max="8717" width="9.140625" style="9" customWidth="1"/>
    <col min="8718" max="8718" width="17.28515625" style="9" customWidth="1"/>
    <col min="8719" max="8719" width="17.140625" style="9" customWidth="1"/>
    <col min="8720" max="8942" width="9.140625" style="9"/>
    <col min="8943" max="8943" width="4" style="9" customWidth="1"/>
    <col min="8944" max="8944" width="17.85546875" style="9" customWidth="1"/>
    <col min="8945" max="8945" width="16.42578125" style="9" customWidth="1"/>
    <col min="8946" max="8957" width="9.140625" style="9" customWidth="1"/>
    <col min="8958" max="8958" width="27.42578125" style="9" customWidth="1"/>
    <col min="8959" max="8959" width="17.7109375" style="9" customWidth="1"/>
    <col min="8960" max="8973" width="9.140625" style="9" customWidth="1"/>
    <col min="8974" max="8974" width="17.28515625" style="9" customWidth="1"/>
    <col min="8975" max="8975" width="17.140625" style="9" customWidth="1"/>
    <col min="8976" max="9198" width="9.140625" style="9"/>
    <col min="9199" max="9199" width="4" style="9" customWidth="1"/>
    <col min="9200" max="9200" width="17.85546875" style="9" customWidth="1"/>
    <col min="9201" max="9201" width="16.42578125" style="9" customWidth="1"/>
    <col min="9202" max="9213" width="9.140625" style="9" customWidth="1"/>
    <col min="9214" max="9214" width="27.42578125" style="9" customWidth="1"/>
    <col min="9215" max="9215" width="17.7109375" style="9" customWidth="1"/>
    <col min="9216" max="9229" width="9.140625" style="9" customWidth="1"/>
    <col min="9230" max="9230" width="17.28515625" style="9" customWidth="1"/>
    <col min="9231" max="9231" width="17.140625" style="9" customWidth="1"/>
    <col min="9232" max="9454" width="9.140625" style="9"/>
    <col min="9455" max="9455" width="4" style="9" customWidth="1"/>
    <col min="9456" max="9456" width="17.85546875" style="9" customWidth="1"/>
    <col min="9457" max="9457" width="16.42578125" style="9" customWidth="1"/>
    <col min="9458" max="9469" width="9.140625" style="9" customWidth="1"/>
    <col min="9470" max="9470" width="27.42578125" style="9" customWidth="1"/>
    <col min="9471" max="9471" width="17.7109375" style="9" customWidth="1"/>
    <col min="9472" max="9485" width="9.140625" style="9" customWidth="1"/>
    <col min="9486" max="9486" width="17.28515625" style="9" customWidth="1"/>
    <col min="9487" max="9487" width="17.140625" style="9" customWidth="1"/>
    <col min="9488" max="9710" width="9.140625" style="9"/>
    <col min="9711" max="9711" width="4" style="9" customWidth="1"/>
    <col min="9712" max="9712" width="17.85546875" style="9" customWidth="1"/>
    <col min="9713" max="9713" width="16.42578125" style="9" customWidth="1"/>
    <col min="9714" max="9725" width="9.140625" style="9" customWidth="1"/>
    <col min="9726" max="9726" width="27.42578125" style="9" customWidth="1"/>
    <col min="9727" max="9727" width="17.7109375" style="9" customWidth="1"/>
    <col min="9728" max="9741" width="9.140625" style="9" customWidth="1"/>
    <col min="9742" max="9742" width="17.28515625" style="9" customWidth="1"/>
    <col min="9743" max="9743" width="17.140625" style="9" customWidth="1"/>
    <col min="9744" max="9966" width="9.140625" style="9"/>
    <col min="9967" max="9967" width="4" style="9" customWidth="1"/>
    <col min="9968" max="9968" width="17.85546875" style="9" customWidth="1"/>
    <col min="9969" max="9969" width="16.42578125" style="9" customWidth="1"/>
    <col min="9970" max="9981" width="9.140625" style="9" customWidth="1"/>
    <col min="9982" max="9982" width="27.42578125" style="9" customWidth="1"/>
    <col min="9983" max="9983" width="17.7109375" style="9" customWidth="1"/>
    <col min="9984" max="9997" width="9.140625" style="9" customWidth="1"/>
    <col min="9998" max="9998" width="17.28515625" style="9" customWidth="1"/>
    <col min="9999" max="9999" width="17.140625" style="9" customWidth="1"/>
    <col min="10000" max="10222" width="9.140625" style="9"/>
    <col min="10223" max="10223" width="4" style="9" customWidth="1"/>
    <col min="10224" max="10224" width="17.85546875" style="9" customWidth="1"/>
    <col min="10225" max="10225" width="16.42578125" style="9" customWidth="1"/>
    <col min="10226" max="10237" width="9.140625" style="9" customWidth="1"/>
    <col min="10238" max="10238" width="27.42578125" style="9" customWidth="1"/>
    <col min="10239" max="10239" width="17.7109375" style="9" customWidth="1"/>
    <col min="10240" max="10253" width="9.140625" style="9" customWidth="1"/>
    <col min="10254" max="10254" width="17.28515625" style="9" customWidth="1"/>
    <col min="10255" max="10255" width="17.140625" style="9" customWidth="1"/>
    <col min="10256" max="10478" width="9.140625" style="9"/>
    <col min="10479" max="10479" width="4" style="9" customWidth="1"/>
    <col min="10480" max="10480" width="17.85546875" style="9" customWidth="1"/>
    <col min="10481" max="10481" width="16.42578125" style="9" customWidth="1"/>
    <col min="10482" max="10493" width="9.140625" style="9" customWidth="1"/>
    <col min="10494" max="10494" width="27.42578125" style="9" customWidth="1"/>
    <col min="10495" max="10495" width="17.7109375" style="9" customWidth="1"/>
    <col min="10496" max="10509" width="9.140625" style="9" customWidth="1"/>
    <col min="10510" max="10510" width="17.28515625" style="9" customWidth="1"/>
    <col min="10511" max="10511" width="17.140625" style="9" customWidth="1"/>
    <col min="10512" max="10734" width="9.140625" style="9"/>
    <col min="10735" max="10735" width="4" style="9" customWidth="1"/>
    <col min="10736" max="10736" width="17.85546875" style="9" customWidth="1"/>
    <col min="10737" max="10737" width="16.42578125" style="9" customWidth="1"/>
    <col min="10738" max="10749" width="9.140625" style="9" customWidth="1"/>
    <col min="10750" max="10750" width="27.42578125" style="9" customWidth="1"/>
    <col min="10751" max="10751" width="17.7109375" style="9" customWidth="1"/>
    <col min="10752" max="10765" width="9.140625" style="9" customWidth="1"/>
    <col min="10766" max="10766" width="17.28515625" style="9" customWidth="1"/>
    <col min="10767" max="10767" width="17.140625" style="9" customWidth="1"/>
    <col min="10768" max="10990" width="9.140625" style="9"/>
    <col min="10991" max="10991" width="4" style="9" customWidth="1"/>
    <col min="10992" max="10992" width="17.85546875" style="9" customWidth="1"/>
    <col min="10993" max="10993" width="16.42578125" style="9" customWidth="1"/>
    <col min="10994" max="11005" width="9.140625" style="9" customWidth="1"/>
    <col min="11006" max="11006" width="27.42578125" style="9" customWidth="1"/>
    <col min="11007" max="11007" width="17.7109375" style="9" customWidth="1"/>
    <col min="11008" max="11021" width="9.140625" style="9" customWidth="1"/>
    <col min="11022" max="11022" width="17.28515625" style="9" customWidth="1"/>
    <col min="11023" max="11023" width="17.140625" style="9" customWidth="1"/>
    <col min="11024" max="11246" width="9.140625" style="9"/>
    <col min="11247" max="11247" width="4" style="9" customWidth="1"/>
    <col min="11248" max="11248" width="17.85546875" style="9" customWidth="1"/>
    <col min="11249" max="11249" width="16.42578125" style="9" customWidth="1"/>
    <col min="11250" max="11261" width="9.140625" style="9" customWidth="1"/>
    <col min="11262" max="11262" width="27.42578125" style="9" customWidth="1"/>
    <col min="11263" max="11263" width="17.7109375" style="9" customWidth="1"/>
    <col min="11264" max="11277" width="9.140625" style="9" customWidth="1"/>
    <col min="11278" max="11278" width="17.28515625" style="9" customWidth="1"/>
    <col min="11279" max="11279" width="17.140625" style="9" customWidth="1"/>
    <col min="11280" max="11502" width="9.140625" style="9"/>
    <col min="11503" max="11503" width="4" style="9" customWidth="1"/>
    <col min="11504" max="11504" width="17.85546875" style="9" customWidth="1"/>
    <col min="11505" max="11505" width="16.42578125" style="9" customWidth="1"/>
    <col min="11506" max="11517" width="9.140625" style="9" customWidth="1"/>
    <col min="11518" max="11518" width="27.42578125" style="9" customWidth="1"/>
    <col min="11519" max="11519" width="17.7109375" style="9" customWidth="1"/>
    <col min="11520" max="11533" width="9.140625" style="9" customWidth="1"/>
    <col min="11534" max="11534" width="17.28515625" style="9" customWidth="1"/>
    <col min="11535" max="11535" width="17.140625" style="9" customWidth="1"/>
    <col min="11536" max="11758" width="9.140625" style="9"/>
    <col min="11759" max="11759" width="4" style="9" customWidth="1"/>
    <col min="11760" max="11760" width="17.85546875" style="9" customWidth="1"/>
    <col min="11761" max="11761" width="16.42578125" style="9" customWidth="1"/>
    <col min="11762" max="11773" width="9.140625" style="9" customWidth="1"/>
    <col min="11774" max="11774" width="27.42578125" style="9" customWidth="1"/>
    <col min="11775" max="11775" width="17.7109375" style="9" customWidth="1"/>
    <col min="11776" max="11789" width="9.140625" style="9" customWidth="1"/>
    <col min="11790" max="11790" width="17.28515625" style="9" customWidth="1"/>
    <col min="11791" max="11791" width="17.140625" style="9" customWidth="1"/>
    <col min="11792" max="12014" width="9.140625" style="9"/>
    <col min="12015" max="12015" width="4" style="9" customWidth="1"/>
    <col min="12016" max="12016" width="17.85546875" style="9" customWidth="1"/>
    <col min="12017" max="12017" width="16.42578125" style="9" customWidth="1"/>
    <col min="12018" max="12029" width="9.140625" style="9" customWidth="1"/>
    <col min="12030" max="12030" width="27.42578125" style="9" customWidth="1"/>
    <col min="12031" max="12031" width="17.7109375" style="9" customWidth="1"/>
    <col min="12032" max="12045" width="9.140625" style="9" customWidth="1"/>
    <col min="12046" max="12046" width="17.28515625" style="9" customWidth="1"/>
    <col min="12047" max="12047" width="17.140625" style="9" customWidth="1"/>
    <col min="12048" max="12270" width="9.140625" style="9"/>
    <col min="12271" max="12271" width="4" style="9" customWidth="1"/>
    <col min="12272" max="12272" width="17.85546875" style="9" customWidth="1"/>
    <col min="12273" max="12273" width="16.42578125" style="9" customWidth="1"/>
    <col min="12274" max="12285" width="9.140625" style="9" customWidth="1"/>
    <col min="12286" max="12286" width="27.42578125" style="9" customWidth="1"/>
    <col min="12287" max="12287" width="17.7109375" style="9" customWidth="1"/>
    <col min="12288" max="12301" width="9.140625" style="9" customWidth="1"/>
    <col min="12302" max="12302" width="17.28515625" style="9" customWidth="1"/>
    <col min="12303" max="12303" width="17.140625" style="9" customWidth="1"/>
    <col min="12304" max="12526" width="9.140625" style="9"/>
    <col min="12527" max="12527" width="4" style="9" customWidth="1"/>
    <col min="12528" max="12528" width="17.85546875" style="9" customWidth="1"/>
    <col min="12529" max="12529" width="16.42578125" style="9" customWidth="1"/>
    <col min="12530" max="12541" width="9.140625" style="9" customWidth="1"/>
    <col min="12542" max="12542" width="27.42578125" style="9" customWidth="1"/>
    <col min="12543" max="12543" width="17.7109375" style="9" customWidth="1"/>
    <col min="12544" max="12557" width="9.140625" style="9" customWidth="1"/>
    <col min="12558" max="12558" width="17.28515625" style="9" customWidth="1"/>
    <col min="12559" max="12559" width="17.140625" style="9" customWidth="1"/>
    <col min="12560" max="12782" width="9.140625" style="9"/>
    <col min="12783" max="12783" width="4" style="9" customWidth="1"/>
    <col min="12784" max="12784" width="17.85546875" style="9" customWidth="1"/>
    <col min="12785" max="12785" width="16.42578125" style="9" customWidth="1"/>
    <col min="12786" max="12797" width="9.140625" style="9" customWidth="1"/>
    <col min="12798" max="12798" width="27.42578125" style="9" customWidth="1"/>
    <col min="12799" max="12799" width="17.7109375" style="9" customWidth="1"/>
    <col min="12800" max="12813" width="9.140625" style="9" customWidth="1"/>
    <col min="12814" max="12814" width="17.28515625" style="9" customWidth="1"/>
    <col min="12815" max="12815" width="17.140625" style="9" customWidth="1"/>
    <col min="12816" max="13038" width="9.140625" style="9"/>
    <col min="13039" max="13039" width="4" style="9" customWidth="1"/>
    <col min="13040" max="13040" width="17.85546875" style="9" customWidth="1"/>
    <col min="13041" max="13041" width="16.42578125" style="9" customWidth="1"/>
    <col min="13042" max="13053" width="9.140625" style="9" customWidth="1"/>
    <col min="13054" max="13054" width="27.42578125" style="9" customWidth="1"/>
    <col min="13055" max="13055" width="17.7109375" style="9" customWidth="1"/>
    <col min="13056" max="13069" width="9.140625" style="9" customWidth="1"/>
    <col min="13070" max="13070" width="17.28515625" style="9" customWidth="1"/>
    <col min="13071" max="13071" width="17.140625" style="9" customWidth="1"/>
    <col min="13072" max="13294" width="9.140625" style="9"/>
    <col min="13295" max="13295" width="4" style="9" customWidth="1"/>
    <col min="13296" max="13296" width="17.85546875" style="9" customWidth="1"/>
    <col min="13297" max="13297" width="16.42578125" style="9" customWidth="1"/>
    <col min="13298" max="13309" width="9.140625" style="9" customWidth="1"/>
    <col min="13310" max="13310" width="27.42578125" style="9" customWidth="1"/>
    <col min="13311" max="13311" width="17.7109375" style="9" customWidth="1"/>
    <col min="13312" max="13325" width="9.140625" style="9" customWidth="1"/>
    <col min="13326" max="13326" width="17.28515625" style="9" customWidth="1"/>
    <col min="13327" max="13327" width="17.140625" style="9" customWidth="1"/>
    <col min="13328" max="13550" width="9.140625" style="9"/>
    <col min="13551" max="13551" width="4" style="9" customWidth="1"/>
    <col min="13552" max="13552" width="17.85546875" style="9" customWidth="1"/>
    <col min="13553" max="13553" width="16.42578125" style="9" customWidth="1"/>
    <col min="13554" max="13565" width="9.140625" style="9" customWidth="1"/>
    <col min="13566" max="13566" width="27.42578125" style="9" customWidth="1"/>
    <col min="13567" max="13567" width="17.7109375" style="9" customWidth="1"/>
    <col min="13568" max="13581" width="9.140625" style="9" customWidth="1"/>
    <col min="13582" max="13582" width="17.28515625" style="9" customWidth="1"/>
    <col min="13583" max="13583" width="17.140625" style="9" customWidth="1"/>
    <col min="13584" max="13806" width="9.140625" style="9"/>
    <col min="13807" max="13807" width="4" style="9" customWidth="1"/>
    <col min="13808" max="13808" width="17.85546875" style="9" customWidth="1"/>
    <col min="13809" max="13809" width="16.42578125" style="9" customWidth="1"/>
    <col min="13810" max="13821" width="9.140625" style="9" customWidth="1"/>
    <col min="13822" max="13822" width="27.42578125" style="9" customWidth="1"/>
    <col min="13823" max="13823" width="17.7109375" style="9" customWidth="1"/>
    <col min="13824" max="13837" width="9.140625" style="9" customWidth="1"/>
    <col min="13838" max="13838" width="17.28515625" style="9" customWidth="1"/>
    <col min="13839" max="13839" width="17.140625" style="9" customWidth="1"/>
    <col min="13840" max="14062" width="9.140625" style="9"/>
    <col min="14063" max="14063" width="4" style="9" customWidth="1"/>
    <col min="14064" max="14064" width="17.85546875" style="9" customWidth="1"/>
    <col min="14065" max="14065" width="16.42578125" style="9" customWidth="1"/>
    <col min="14066" max="14077" width="9.140625" style="9" customWidth="1"/>
    <col min="14078" max="14078" width="27.42578125" style="9" customWidth="1"/>
    <col min="14079" max="14079" width="17.7109375" style="9" customWidth="1"/>
    <col min="14080" max="14093" width="9.140625" style="9" customWidth="1"/>
    <col min="14094" max="14094" width="17.28515625" style="9" customWidth="1"/>
    <col min="14095" max="14095" width="17.140625" style="9" customWidth="1"/>
    <col min="14096" max="14318" width="9.140625" style="9"/>
    <col min="14319" max="14319" width="4" style="9" customWidth="1"/>
    <col min="14320" max="14320" width="17.85546875" style="9" customWidth="1"/>
    <col min="14321" max="14321" width="16.42578125" style="9" customWidth="1"/>
    <col min="14322" max="14333" width="9.140625" style="9" customWidth="1"/>
    <col min="14334" max="14334" width="27.42578125" style="9" customWidth="1"/>
    <col min="14335" max="14335" width="17.7109375" style="9" customWidth="1"/>
    <col min="14336" max="14349" width="9.140625" style="9" customWidth="1"/>
    <col min="14350" max="14350" width="17.28515625" style="9" customWidth="1"/>
    <col min="14351" max="14351" width="17.140625" style="9" customWidth="1"/>
    <col min="14352" max="14574" width="9.140625" style="9"/>
    <col min="14575" max="14575" width="4" style="9" customWidth="1"/>
    <col min="14576" max="14576" width="17.85546875" style="9" customWidth="1"/>
    <col min="14577" max="14577" width="16.42578125" style="9" customWidth="1"/>
    <col min="14578" max="14589" width="9.140625" style="9" customWidth="1"/>
    <col min="14590" max="14590" width="27.42578125" style="9" customWidth="1"/>
    <col min="14591" max="14591" width="17.7109375" style="9" customWidth="1"/>
    <col min="14592" max="14605" width="9.140625" style="9" customWidth="1"/>
    <col min="14606" max="14606" width="17.28515625" style="9" customWidth="1"/>
    <col min="14607" max="14607" width="17.140625" style="9" customWidth="1"/>
    <col min="14608" max="14830" width="9.140625" style="9"/>
    <col min="14831" max="14831" width="4" style="9" customWidth="1"/>
    <col min="14832" max="14832" width="17.85546875" style="9" customWidth="1"/>
    <col min="14833" max="14833" width="16.42578125" style="9" customWidth="1"/>
    <col min="14834" max="14845" width="9.140625" style="9" customWidth="1"/>
    <col min="14846" max="14846" width="27.42578125" style="9" customWidth="1"/>
    <col min="14847" max="14847" width="17.7109375" style="9" customWidth="1"/>
    <col min="14848" max="14861" width="9.140625" style="9" customWidth="1"/>
    <col min="14862" max="14862" width="17.28515625" style="9" customWidth="1"/>
    <col min="14863" max="14863" width="17.140625" style="9" customWidth="1"/>
    <col min="14864" max="15086" width="9.140625" style="9"/>
    <col min="15087" max="15087" width="4" style="9" customWidth="1"/>
    <col min="15088" max="15088" width="17.85546875" style="9" customWidth="1"/>
    <col min="15089" max="15089" width="16.42578125" style="9" customWidth="1"/>
    <col min="15090" max="15101" width="9.140625" style="9" customWidth="1"/>
    <col min="15102" max="15102" width="27.42578125" style="9" customWidth="1"/>
    <col min="15103" max="15103" width="17.7109375" style="9" customWidth="1"/>
    <col min="15104" max="15117" width="9.140625" style="9" customWidth="1"/>
    <col min="15118" max="15118" width="17.28515625" style="9" customWidth="1"/>
    <col min="15119" max="15119" width="17.140625" style="9" customWidth="1"/>
    <col min="15120" max="15342" width="9.140625" style="9"/>
    <col min="15343" max="15343" width="4" style="9" customWidth="1"/>
    <col min="15344" max="15344" width="17.85546875" style="9" customWidth="1"/>
    <col min="15345" max="15345" width="16.42578125" style="9" customWidth="1"/>
    <col min="15346" max="15357" width="9.140625" style="9" customWidth="1"/>
    <col min="15358" max="15358" width="27.42578125" style="9" customWidth="1"/>
    <col min="15359" max="15359" width="17.7109375" style="9" customWidth="1"/>
    <col min="15360" max="15373" width="9.140625" style="9" customWidth="1"/>
    <col min="15374" max="15374" width="17.28515625" style="9" customWidth="1"/>
    <col min="15375" max="15375" width="17.140625" style="9" customWidth="1"/>
    <col min="15376" max="15598" width="9.140625" style="9"/>
    <col min="15599" max="15599" width="4" style="9" customWidth="1"/>
    <col min="15600" max="15600" width="17.85546875" style="9" customWidth="1"/>
    <col min="15601" max="15601" width="16.42578125" style="9" customWidth="1"/>
    <col min="15602" max="15613" width="9.140625" style="9" customWidth="1"/>
    <col min="15614" max="15614" width="27.42578125" style="9" customWidth="1"/>
    <col min="15615" max="15615" width="17.7109375" style="9" customWidth="1"/>
    <col min="15616" max="15629" width="9.140625" style="9" customWidth="1"/>
    <col min="15630" max="15630" width="17.28515625" style="9" customWidth="1"/>
    <col min="15631" max="15631" width="17.140625" style="9" customWidth="1"/>
    <col min="15632" max="15854" width="9.140625" style="9"/>
    <col min="15855" max="15855" width="4" style="9" customWidth="1"/>
    <col min="15856" max="15856" width="17.85546875" style="9" customWidth="1"/>
    <col min="15857" max="15857" width="16.42578125" style="9" customWidth="1"/>
    <col min="15858" max="15869" width="9.140625" style="9" customWidth="1"/>
    <col min="15870" max="15870" width="27.42578125" style="9" customWidth="1"/>
    <col min="15871" max="15871" width="17.7109375" style="9" customWidth="1"/>
    <col min="15872" max="15885" width="9.140625" style="9" customWidth="1"/>
    <col min="15886" max="15886" width="17.28515625" style="9" customWidth="1"/>
    <col min="15887" max="15887" width="17.140625" style="9" customWidth="1"/>
    <col min="15888" max="16110" width="9.140625" style="9"/>
    <col min="16111" max="16111" width="4" style="9" customWidth="1"/>
    <col min="16112" max="16112" width="17.85546875" style="9" customWidth="1"/>
    <col min="16113" max="16113" width="16.42578125" style="9" customWidth="1"/>
    <col min="16114" max="16125" width="9.140625" style="9" customWidth="1"/>
    <col min="16126" max="16126" width="27.42578125" style="9" customWidth="1"/>
    <col min="16127" max="16127" width="17.7109375" style="9" customWidth="1"/>
    <col min="16128" max="16141" width="9.140625" style="9" customWidth="1"/>
    <col min="16142" max="16142" width="17.28515625" style="9" customWidth="1"/>
    <col min="16143" max="16143" width="17.140625" style="9" customWidth="1"/>
    <col min="16144" max="16384" width="9.140625" style="9"/>
  </cols>
  <sheetData>
    <row r="2" spans="1:31" ht="12.75" customHeight="1">
      <c r="A2" s="76" t="s">
        <v>28</v>
      </c>
      <c r="B2" s="76"/>
      <c r="C2" s="76"/>
      <c r="D2" s="76"/>
      <c r="E2" s="76"/>
      <c r="F2" s="76"/>
      <c r="G2" s="76"/>
      <c r="H2" s="76"/>
      <c r="I2" s="7"/>
      <c r="J2" s="7"/>
      <c r="K2" s="8"/>
      <c r="L2" s="8"/>
      <c r="M2" s="8"/>
      <c r="N2" s="8"/>
      <c r="O2" s="8"/>
      <c r="P2" s="8"/>
      <c r="Q2" s="8"/>
    </row>
    <row r="3" spans="1:31" ht="12.75" customHeight="1">
      <c r="A3" s="38"/>
      <c r="B3" s="38"/>
      <c r="C3" s="38"/>
      <c r="D3" s="38"/>
      <c r="E3" s="38"/>
      <c r="F3" s="38"/>
      <c r="G3" s="38"/>
      <c r="H3" s="38"/>
      <c r="I3" s="7"/>
      <c r="J3" s="7"/>
      <c r="K3" s="8"/>
      <c r="L3" s="8"/>
      <c r="M3" s="8"/>
      <c r="N3" s="8"/>
      <c r="O3" s="8"/>
      <c r="P3" s="8"/>
      <c r="Q3" s="8"/>
    </row>
    <row r="4" spans="1:31" ht="15.75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0"/>
      <c r="N4" s="10"/>
      <c r="O4" s="10"/>
      <c r="P4" s="10"/>
      <c r="Q4" s="10"/>
    </row>
    <row r="5" spans="1:31" ht="13.5" customHeight="1">
      <c r="J5" s="6"/>
      <c r="K5" s="6"/>
      <c r="L5" s="6"/>
      <c r="M5" s="6"/>
    </row>
    <row r="6" spans="1:31" ht="13.5" customHeight="1">
      <c r="M6" s="79" t="s">
        <v>1</v>
      </c>
      <c r="N6" s="79"/>
      <c r="O6" s="79"/>
    </row>
    <row r="7" spans="1:31" ht="42.75" customHeight="1">
      <c r="A7" s="77" t="s">
        <v>17</v>
      </c>
      <c r="B7" s="77" t="s">
        <v>18</v>
      </c>
      <c r="C7" s="11" t="s">
        <v>3</v>
      </c>
      <c r="D7" s="75" t="s">
        <v>4</v>
      </c>
      <c r="E7" s="75"/>
      <c r="F7" s="75"/>
      <c r="G7" s="75"/>
      <c r="H7" s="75"/>
      <c r="I7" s="75"/>
      <c r="J7" s="75"/>
      <c r="K7" s="75" t="s">
        <v>5</v>
      </c>
      <c r="L7" s="75"/>
      <c r="M7" s="75"/>
      <c r="N7" s="75"/>
      <c r="O7" s="75"/>
      <c r="P7" s="75"/>
      <c r="Q7" s="75"/>
      <c r="R7" s="75" t="s">
        <v>14</v>
      </c>
      <c r="S7" s="75"/>
      <c r="T7" s="75"/>
      <c r="U7" s="75"/>
      <c r="V7" s="75"/>
      <c r="W7" s="75"/>
      <c r="X7" s="75"/>
      <c r="Y7" s="75" t="s">
        <v>15</v>
      </c>
      <c r="Z7" s="75"/>
      <c r="AA7" s="75"/>
      <c r="AB7" s="75"/>
      <c r="AC7" s="75"/>
      <c r="AD7" s="75"/>
      <c r="AE7" s="75"/>
    </row>
    <row r="8" spans="1:31" s="12" customFormat="1" ht="144">
      <c r="A8" s="77"/>
      <c r="B8" s="77"/>
      <c r="C8" s="11" t="s">
        <v>68</v>
      </c>
      <c r="D8" s="11" t="s">
        <v>22</v>
      </c>
      <c r="E8" s="11" t="s">
        <v>19</v>
      </c>
      <c r="F8" s="11" t="s">
        <v>23</v>
      </c>
      <c r="G8" s="11" t="s">
        <v>20</v>
      </c>
      <c r="H8" s="11" t="s">
        <v>21</v>
      </c>
      <c r="I8" s="48" t="s">
        <v>89</v>
      </c>
      <c r="J8" s="11" t="s">
        <v>69</v>
      </c>
      <c r="K8" s="11" t="s">
        <v>22</v>
      </c>
      <c r="L8" s="11" t="s">
        <v>19</v>
      </c>
      <c r="M8" s="11" t="s">
        <v>23</v>
      </c>
      <c r="N8" s="11" t="s">
        <v>20</v>
      </c>
      <c r="O8" s="11" t="s">
        <v>21</v>
      </c>
      <c r="P8" s="48" t="s">
        <v>89</v>
      </c>
      <c r="Q8" s="11" t="s">
        <v>68</v>
      </c>
      <c r="R8" s="11" t="s">
        <v>22</v>
      </c>
      <c r="S8" s="11" t="s">
        <v>19</v>
      </c>
      <c r="T8" s="11" t="s">
        <v>23</v>
      </c>
      <c r="U8" s="11" t="s">
        <v>20</v>
      </c>
      <c r="V8" s="11" t="s">
        <v>21</v>
      </c>
      <c r="W8" s="48" t="s">
        <v>89</v>
      </c>
      <c r="X8" s="11" t="s">
        <v>68</v>
      </c>
      <c r="Y8" s="11" t="s">
        <v>22</v>
      </c>
      <c r="Z8" s="11" t="s">
        <v>19</v>
      </c>
      <c r="AA8" s="11" t="s">
        <v>23</v>
      </c>
      <c r="AB8" s="11" t="s">
        <v>20</v>
      </c>
      <c r="AC8" s="11" t="s">
        <v>21</v>
      </c>
      <c r="AD8" s="48" t="s">
        <v>89</v>
      </c>
      <c r="AE8" s="11" t="s">
        <v>69</v>
      </c>
    </row>
    <row r="9" spans="1:31" s="12" customFormat="1" ht="25.5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4" t="s">
        <v>74</v>
      </c>
      <c r="I9" s="43">
        <v>9</v>
      </c>
      <c r="J9" s="43" t="s">
        <v>24</v>
      </c>
      <c r="K9" s="43">
        <v>11</v>
      </c>
      <c r="L9" s="43">
        <v>12</v>
      </c>
      <c r="M9" s="43">
        <v>13</v>
      </c>
      <c r="N9" s="43">
        <v>14</v>
      </c>
      <c r="O9" s="44" t="s">
        <v>75</v>
      </c>
      <c r="P9" s="43">
        <v>16</v>
      </c>
      <c r="Q9" s="43" t="s">
        <v>29</v>
      </c>
      <c r="R9" s="43">
        <v>18</v>
      </c>
      <c r="S9" s="43">
        <v>19</v>
      </c>
      <c r="T9" s="43">
        <v>20</v>
      </c>
      <c r="U9" s="43">
        <v>21</v>
      </c>
      <c r="V9" s="44" t="s">
        <v>76</v>
      </c>
      <c r="W9" s="43">
        <v>23</v>
      </c>
      <c r="X9" s="43" t="s">
        <v>30</v>
      </c>
      <c r="Y9" s="43">
        <v>25</v>
      </c>
      <c r="Z9" s="43">
        <v>26</v>
      </c>
      <c r="AA9" s="43">
        <v>27</v>
      </c>
      <c r="AB9" s="43">
        <v>28</v>
      </c>
      <c r="AC9" s="44" t="s">
        <v>77</v>
      </c>
      <c r="AD9" s="43">
        <v>30</v>
      </c>
      <c r="AE9" s="43" t="s">
        <v>31</v>
      </c>
    </row>
    <row r="10" spans="1:31" ht="18" customHeight="1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ht="18" customHeight="1">
      <c r="A11" s="13"/>
      <c r="B11" s="13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7" customFormat="1" ht="18" customHeight="1">
      <c r="A12" s="16" t="s">
        <v>16</v>
      </c>
      <c r="B12" s="46" t="s">
        <v>34</v>
      </c>
      <c r="C12" s="16"/>
      <c r="D12" s="16"/>
      <c r="E12" s="16" t="s">
        <v>16</v>
      </c>
      <c r="F12" s="16"/>
      <c r="G12" s="16" t="s">
        <v>16</v>
      </c>
      <c r="H12" s="16"/>
      <c r="I12" s="16"/>
      <c r="J12" s="16"/>
      <c r="K12" s="16"/>
      <c r="L12" s="16" t="s">
        <v>16</v>
      </c>
      <c r="M12" s="16"/>
      <c r="N12" s="16" t="s">
        <v>16</v>
      </c>
      <c r="O12" s="16"/>
      <c r="P12" s="16"/>
      <c r="Q12" s="16"/>
      <c r="R12" s="16"/>
      <c r="S12" s="16" t="s">
        <v>16</v>
      </c>
      <c r="T12" s="16"/>
      <c r="U12" s="16" t="s">
        <v>16</v>
      </c>
      <c r="V12" s="16"/>
      <c r="W12" s="16"/>
      <c r="X12" s="16"/>
      <c r="Y12" s="16"/>
      <c r="Z12" s="16" t="s">
        <v>16</v>
      </c>
      <c r="AA12" s="16"/>
      <c r="AB12" s="16" t="s">
        <v>16</v>
      </c>
      <c r="AC12" s="16"/>
      <c r="AD12" s="16"/>
      <c r="AE12" s="16"/>
    </row>
    <row r="16" spans="1:31">
      <c r="A16" s="30" t="s">
        <v>53</v>
      </c>
      <c r="B16" s="30"/>
      <c r="C16" s="18"/>
      <c r="D16" s="18"/>
      <c r="E16" s="18"/>
      <c r="F16" s="18" t="s">
        <v>54</v>
      </c>
      <c r="G16" s="18"/>
      <c r="H16" s="18"/>
      <c r="I16" s="18"/>
      <c r="J16" s="18"/>
      <c r="K16" s="18"/>
      <c r="L16" s="18"/>
      <c r="M16" s="18"/>
      <c r="N16" s="18"/>
    </row>
    <row r="17" spans="1:14" ht="15" customHeight="1">
      <c r="A17" s="18"/>
      <c r="B17" s="42" t="s">
        <v>55</v>
      </c>
      <c r="C17" s="42"/>
      <c r="D17" s="42"/>
      <c r="E17" s="42"/>
      <c r="F17" s="30" t="s">
        <v>66</v>
      </c>
      <c r="G17" s="30"/>
      <c r="H17" s="18"/>
      <c r="I17" s="18"/>
      <c r="J17" s="18"/>
      <c r="K17" s="18"/>
      <c r="L17" s="18"/>
      <c r="M17" s="18"/>
      <c r="N17" s="18"/>
    </row>
    <row r="18" spans="1:14">
      <c r="A18" s="18"/>
      <c r="B18" s="18"/>
      <c r="C18" s="18"/>
      <c r="D18" s="18"/>
      <c r="E18" s="18"/>
      <c r="F18" s="18" t="s">
        <v>67</v>
      </c>
      <c r="G18" s="18"/>
      <c r="H18" s="18"/>
      <c r="I18" s="18"/>
      <c r="J18" s="18"/>
      <c r="K18" s="18"/>
      <c r="L18" s="18"/>
      <c r="M18" s="18"/>
      <c r="N18" s="18"/>
    </row>
    <row r="19" spans="1:14">
      <c r="A19" s="18" t="s">
        <v>56</v>
      </c>
      <c r="B19" s="18"/>
      <c r="C19" s="18"/>
      <c r="D19" s="64"/>
      <c r="E19" s="64"/>
      <c r="F19" s="18"/>
      <c r="G19" s="31"/>
      <c r="H19" s="31"/>
      <c r="I19" s="18"/>
      <c r="J19" s="31"/>
      <c r="K19" s="31"/>
      <c r="L19" s="31"/>
      <c r="M19" s="18"/>
      <c r="N19" s="31"/>
    </row>
    <row r="20" spans="1:14">
      <c r="A20" s="18"/>
      <c r="B20" s="18"/>
      <c r="C20" s="18"/>
      <c r="D20" s="65" t="s">
        <v>57</v>
      </c>
      <c r="E20" s="65"/>
      <c r="F20" s="18"/>
      <c r="G20" s="33" t="s">
        <v>55</v>
      </c>
      <c r="H20" s="33"/>
      <c r="I20" s="18"/>
      <c r="J20" s="18"/>
      <c r="K20" s="33" t="s">
        <v>58</v>
      </c>
      <c r="L20" s="33"/>
      <c r="M20" s="18"/>
      <c r="N20" s="33" t="s">
        <v>59</v>
      </c>
    </row>
  </sheetData>
  <mergeCells count="11">
    <mergeCell ref="D19:E19"/>
    <mergeCell ref="D20:E20"/>
    <mergeCell ref="M6:O6"/>
    <mergeCell ref="Y7:AE7"/>
    <mergeCell ref="A2:H2"/>
    <mergeCell ref="D7:J7"/>
    <mergeCell ref="K7:Q7"/>
    <mergeCell ref="R7:X7"/>
    <mergeCell ref="A7:A8"/>
    <mergeCell ref="B7:B8"/>
    <mergeCell ref="A4:L4"/>
  </mergeCells>
  <pageMargins left="0.19685039370078741" right="0.19685039370078741" top="0.37" bottom="0.19685039370078741" header="0" footer="0"/>
  <pageSetup paperSize="9" scale="59" orientation="landscape" horizontalDpi="180" verticalDpi="180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T20"/>
  <sheetViews>
    <sheetView workbookViewId="0">
      <selection activeCell="A16" sqref="A16:N21"/>
    </sheetView>
  </sheetViews>
  <sheetFormatPr defaultRowHeight="12.75"/>
  <cols>
    <col min="1" max="1" width="19.85546875" style="9" customWidth="1"/>
    <col min="2" max="2" width="12.5703125" style="9" customWidth="1"/>
    <col min="3" max="3" width="11.28515625" style="9" customWidth="1"/>
    <col min="4" max="4" width="14.140625" style="9" customWidth="1"/>
    <col min="5" max="5" width="11.7109375" style="9" bestFit="1" customWidth="1"/>
    <col min="6" max="6" width="12.85546875" style="9" customWidth="1"/>
    <col min="7" max="7" width="11.5703125" style="9" customWidth="1"/>
    <col min="8" max="8" width="15.7109375" style="9" customWidth="1"/>
    <col min="9" max="9" width="11.5703125" style="9" bestFit="1" customWidth="1"/>
    <col min="10" max="10" width="12.5703125" style="9" customWidth="1"/>
    <col min="11" max="11" width="11" style="9" customWidth="1"/>
    <col min="12" max="12" width="16.85546875" style="9" customWidth="1"/>
    <col min="13" max="13" width="11.7109375" style="9" bestFit="1" customWidth="1"/>
    <col min="14" max="14" width="13.28515625" style="9" customWidth="1"/>
    <col min="15" max="15" width="10.85546875" style="9" customWidth="1"/>
    <col min="16" max="16" width="16.140625" style="9" customWidth="1"/>
    <col min="17" max="17" width="12.28515625" style="9" customWidth="1"/>
    <col min="18" max="18" width="10.7109375" style="9" customWidth="1"/>
    <col min="19" max="19" width="9.7109375" style="9" customWidth="1"/>
    <col min="20" max="20" width="14" style="9" customWidth="1"/>
    <col min="21" max="222" width="9.140625" style="9"/>
    <col min="223" max="223" width="4" style="9" customWidth="1"/>
    <col min="224" max="224" width="17.85546875" style="9" customWidth="1"/>
    <col min="225" max="225" width="16.42578125" style="9" customWidth="1"/>
    <col min="226" max="237" width="9.140625" style="9" customWidth="1"/>
    <col min="238" max="238" width="27.42578125" style="9" customWidth="1"/>
    <col min="239" max="239" width="17.7109375" style="9" customWidth="1"/>
    <col min="240" max="253" width="9.140625" style="9" customWidth="1"/>
    <col min="254" max="254" width="17.28515625" style="9" customWidth="1"/>
    <col min="255" max="255" width="17.140625" style="9" customWidth="1"/>
    <col min="256" max="478" width="9.140625" style="9"/>
    <col min="479" max="479" width="4" style="9" customWidth="1"/>
    <col min="480" max="480" width="17.85546875" style="9" customWidth="1"/>
    <col min="481" max="481" width="16.42578125" style="9" customWidth="1"/>
    <col min="482" max="493" width="9.140625" style="9" customWidth="1"/>
    <col min="494" max="494" width="27.42578125" style="9" customWidth="1"/>
    <col min="495" max="495" width="17.7109375" style="9" customWidth="1"/>
    <col min="496" max="509" width="9.140625" style="9" customWidth="1"/>
    <col min="510" max="510" width="17.28515625" style="9" customWidth="1"/>
    <col min="511" max="511" width="17.140625" style="9" customWidth="1"/>
    <col min="512" max="734" width="9.140625" style="9"/>
    <col min="735" max="735" width="4" style="9" customWidth="1"/>
    <col min="736" max="736" width="17.85546875" style="9" customWidth="1"/>
    <col min="737" max="737" width="16.42578125" style="9" customWidth="1"/>
    <col min="738" max="749" width="9.140625" style="9" customWidth="1"/>
    <col min="750" max="750" width="27.42578125" style="9" customWidth="1"/>
    <col min="751" max="751" width="17.7109375" style="9" customWidth="1"/>
    <col min="752" max="765" width="9.140625" style="9" customWidth="1"/>
    <col min="766" max="766" width="17.28515625" style="9" customWidth="1"/>
    <col min="767" max="767" width="17.140625" style="9" customWidth="1"/>
    <col min="768" max="990" width="9.140625" style="9"/>
    <col min="991" max="991" width="4" style="9" customWidth="1"/>
    <col min="992" max="992" width="17.85546875" style="9" customWidth="1"/>
    <col min="993" max="993" width="16.42578125" style="9" customWidth="1"/>
    <col min="994" max="1005" width="9.140625" style="9" customWidth="1"/>
    <col min="1006" max="1006" width="27.42578125" style="9" customWidth="1"/>
    <col min="1007" max="1007" width="17.7109375" style="9" customWidth="1"/>
    <col min="1008" max="1021" width="9.140625" style="9" customWidth="1"/>
    <col min="1022" max="1022" width="17.28515625" style="9" customWidth="1"/>
    <col min="1023" max="1023" width="17.140625" style="9" customWidth="1"/>
    <col min="1024" max="1246" width="9.140625" style="9"/>
    <col min="1247" max="1247" width="4" style="9" customWidth="1"/>
    <col min="1248" max="1248" width="17.85546875" style="9" customWidth="1"/>
    <col min="1249" max="1249" width="16.42578125" style="9" customWidth="1"/>
    <col min="1250" max="1261" width="9.140625" style="9" customWidth="1"/>
    <col min="1262" max="1262" width="27.42578125" style="9" customWidth="1"/>
    <col min="1263" max="1263" width="17.7109375" style="9" customWidth="1"/>
    <col min="1264" max="1277" width="9.140625" style="9" customWidth="1"/>
    <col min="1278" max="1278" width="17.28515625" style="9" customWidth="1"/>
    <col min="1279" max="1279" width="17.140625" style="9" customWidth="1"/>
    <col min="1280" max="1502" width="9.140625" style="9"/>
    <col min="1503" max="1503" width="4" style="9" customWidth="1"/>
    <col min="1504" max="1504" width="17.85546875" style="9" customWidth="1"/>
    <col min="1505" max="1505" width="16.42578125" style="9" customWidth="1"/>
    <col min="1506" max="1517" width="9.140625" style="9" customWidth="1"/>
    <col min="1518" max="1518" width="27.42578125" style="9" customWidth="1"/>
    <col min="1519" max="1519" width="17.7109375" style="9" customWidth="1"/>
    <col min="1520" max="1533" width="9.140625" style="9" customWidth="1"/>
    <col min="1534" max="1534" width="17.28515625" style="9" customWidth="1"/>
    <col min="1535" max="1535" width="17.140625" style="9" customWidth="1"/>
    <col min="1536" max="1758" width="9.140625" style="9"/>
    <col min="1759" max="1759" width="4" style="9" customWidth="1"/>
    <col min="1760" max="1760" width="17.85546875" style="9" customWidth="1"/>
    <col min="1761" max="1761" width="16.42578125" style="9" customWidth="1"/>
    <col min="1762" max="1773" width="9.140625" style="9" customWidth="1"/>
    <col min="1774" max="1774" width="27.42578125" style="9" customWidth="1"/>
    <col min="1775" max="1775" width="17.7109375" style="9" customWidth="1"/>
    <col min="1776" max="1789" width="9.140625" style="9" customWidth="1"/>
    <col min="1790" max="1790" width="17.28515625" style="9" customWidth="1"/>
    <col min="1791" max="1791" width="17.140625" style="9" customWidth="1"/>
    <col min="1792" max="2014" width="9.140625" style="9"/>
    <col min="2015" max="2015" width="4" style="9" customWidth="1"/>
    <col min="2016" max="2016" width="17.85546875" style="9" customWidth="1"/>
    <col min="2017" max="2017" width="16.42578125" style="9" customWidth="1"/>
    <col min="2018" max="2029" width="9.140625" style="9" customWidth="1"/>
    <col min="2030" max="2030" width="27.42578125" style="9" customWidth="1"/>
    <col min="2031" max="2031" width="17.7109375" style="9" customWidth="1"/>
    <col min="2032" max="2045" width="9.140625" style="9" customWidth="1"/>
    <col min="2046" max="2046" width="17.28515625" style="9" customWidth="1"/>
    <col min="2047" max="2047" width="17.140625" style="9" customWidth="1"/>
    <col min="2048" max="2270" width="9.140625" style="9"/>
    <col min="2271" max="2271" width="4" style="9" customWidth="1"/>
    <col min="2272" max="2272" width="17.85546875" style="9" customWidth="1"/>
    <col min="2273" max="2273" width="16.42578125" style="9" customWidth="1"/>
    <col min="2274" max="2285" width="9.140625" style="9" customWidth="1"/>
    <col min="2286" max="2286" width="27.42578125" style="9" customWidth="1"/>
    <col min="2287" max="2287" width="17.7109375" style="9" customWidth="1"/>
    <col min="2288" max="2301" width="9.140625" style="9" customWidth="1"/>
    <col min="2302" max="2302" width="17.28515625" style="9" customWidth="1"/>
    <col min="2303" max="2303" width="17.140625" style="9" customWidth="1"/>
    <col min="2304" max="2526" width="9.140625" style="9"/>
    <col min="2527" max="2527" width="4" style="9" customWidth="1"/>
    <col min="2528" max="2528" width="17.85546875" style="9" customWidth="1"/>
    <col min="2529" max="2529" width="16.42578125" style="9" customWidth="1"/>
    <col min="2530" max="2541" width="9.140625" style="9" customWidth="1"/>
    <col min="2542" max="2542" width="27.42578125" style="9" customWidth="1"/>
    <col min="2543" max="2543" width="17.7109375" style="9" customWidth="1"/>
    <col min="2544" max="2557" width="9.140625" style="9" customWidth="1"/>
    <col min="2558" max="2558" width="17.28515625" style="9" customWidth="1"/>
    <col min="2559" max="2559" width="17.140625" style="9" customWidth="1"/>
    <col min="2560" max="2782" width="9.140625" style="9"/>
    <col min="2783" max="2783" width="4" style="9" customWidth="1"/>
    <col min="2784" max="2784" width="17.85546875" style="9" customWidth="1"/>
    <col min="2785" max="2785" width="16.42578125" style="9" customWidth="1"/>
    <col min="2786" max="2797" width="9.140625" style="9" customWidth="1"/>
    <col min="2798" max="2798" width="27.42578125" style="9" customWidth="1"/>
    <col min="2799" max="2799" width="17.7109375" style="9" customWidth="1"/>
    <col min="2800" max="2813" width="9.140625" style="9" customWidth="1"/>
    <col min="2814" max="2814" width="17.28515625" style="9" customWidth="1"/>
    <col min="2815" max="2815" width="17.140625" style="9" customWidth="1"/>
    <col min="2816" max="3038" width="9.140625" style="9"/>
    <col min="3039" max="3039" width="4" style="9" customWidth="1"/>
    <col min="3040" max="3040" width="17.85546875" style="9" customWidth="1"/>
    <col min="3041" max="3041" width="16.42578125" style="9" customWidth="1"/>
    <col min="3042" max="3053" width="9.140625" style="9" customWidth="1"/>
    <col min="3054" max="3054" width="27.42578125" style="9" customWidth="1"/>
    <col min="3055" max="3055" width="17.7109375" style="9" customWidth="1"/>
    <col min="3056" max="3069" width="9.140625" style="9" customWidth="1"/>
    <col min="3070" max="3070" width="17.28515625" style="9" customWidth="1"/>
    <col min="3071" max="3071" width="17.140625" style="9" customWidth="1"/>
    <col min="3072" max="3294" width="9.140625" style="9"/>
    <col min="3295" max="3295" width="4" style="9" customWidth="1"/>
    <col min="3296" max="3296" width="17.85546875" style="9" customWidth="1"/>
    <col min="3297" max="3297" width="16.42578125" style="9" customWidth="1"/>
    <col min="3298" max="3309" width="9.140625" style="9" customWidth="1"/>
    <col min="3310" max="3310" width="27.42578125" style="9" customWidth="1"/>
    <col min="3311" max="3311" width="17.7109375" style="9" customWidth="1"/>
    <col min="3312" max="3325" width="9.140625" style="9" customWidth="1"/>
    <col min="3326" max="3326" width="17.28515625" style="9" customWidth="1"/>
    <col min="3327" max="3327" width="17.140625" style="9" customWidth="1"/>
    <col min="3328" max="3550" width="9.140625" style="9"/>
    <col min="3551" max="3551" width="4" style="9" customWidth="1"/>
    <col min="3552" max="3552" width="17.85546875" style="9" customWidth="1"/>
    <col min="3553" max="3553" width="16.42578125" style="9" customWidth="1"/>
    <col min="3554" max="3565" width="9.140625" style="9" customWidth="1"/>
    <col min="3566" max="3566" width="27.42578125" style="9" customWidth="1"/>
    <col min="3567" max="3567" width="17.7109375" style="9" customWidth="1"/>
    <col min="3568" max="3581" width="9.140625" style="9" customWidth="1"/>
    <col min="3582" max="3582" width="17.28515625" style="9" customWidth="1"/>
    <col min="3583" max="3583" width="17.140625" style="9" customWidth="1"/>
    <col min="3584" max="3806" width="9.140625" style="9"/>
    <col min="3807" max="3807" width="4" style="9" customWidth="1"/>
    <col min="3808" max="3808" width="17.85546875" style="9" customWidth="1"/>
    <col min="3809" max="3809" width="16.42578125" style="9" customWidth="1"/>
    <col min="3810" max="3821" width="9.140625" style="9" customWidth="1"/>
    <col min="3822" max="3822" width="27.42578125" style="9" customWidth="1"/>
    <col min="3823" max="3823" width="17.7109375" style="9" customWidth="1"/>
    <col min="3824" max="3837" width="9.140625" style="9" customWidth="1"/>
    <col min="3838" max="3838" width="17.28515625" style="9" customWidth="1"/>
    <col min="3839" max="3839" width="17.140625" style="9" customWidth="1"/>
    <col min="3840" max="4062" width="9.140625" style="9"/>
    <col min="4063" max="4063" width="4" style="9" customWidth="1"/>
    <col min="4064" max="4064" width="17.85546875" style="9" customWidth="1"/>
    <col min="4065" max="4065" width="16.42578125" style="9" customWidth="1"/>
    <col min="4066" max="4077" width="9.140625" style="9" customWidth="1"/>
    <col min="4078" max="4078" width="27.42578125" style="9" customWidth="1"/>
    <col min="4079" max="4079" width="17.7109375" style="9" customWidth="1"/>
    <col min="4080" max="4093" width="9.140625" style="9" customWidth="1"/>
    <col min="4094" max="4094" width="17.28515625" style="9" customWidth="1"/>
    <col min="4095" max="4095" width="17.140625" style="9" customWidth="1"/>
    <col min="4096" max="4318" width="9.140625" style="9"/>
    <col min="4319" max="4319" width="4" style="9" customWidth="1"/>
    <col min="4320" max="4320" width="17.85546875" style="9" customWidth="1"/>
    <col min="4321" max="4321" width="16.42578125" style="9" customWidth="1"/>
    <col min="4322" max="4333" width="9.140625" style="9" customWidth="1"/>
    <col min="4334" max="4334" width="27.42578125" style="9" customWidth="1"/>
    <col min="4335" max="4335" width="17.7109375" style="9" customWidth="1"/>
    <col min="4336" max="4349" width="9.140625" style="9" customWidth="1"/>
    <col min="4350" max="4350" width="17.28515625" style="9" customWidth="1"/>
    <col min="4351" max="4351" width="17.140625" style="9" customWidth="1"/>
    <col min="4352" max="4574" width="9.140625" style="9"/>
    <col min="4575" max="4575" width="4" style="9" customWidth="1"/>
    <col min="4576" max="4576" width="17.85546875" style="9" customWidth="1"/>
    <col min="4577" max="4577" width="16.42578125" style="9" customWidth="1"/>
    <col min="4578" max="4589" width="9.140625" style="9" customWidth="1"/>
    <col min="4590" max="4590" width="27.42578125" style="9" customWidth="1"/>
    <col min="4591" max="4591" width="17.7109375" style="9" customWidth="1"/>
    <col min="4592" max="4605" width="9.140625" style="9" customWidth="1"/>
    <col min="4606" max="4606" width="17.28515625" style="9" customWidth="1"/>
    <col min="4607" max="4607" width="17.140625" style="9" customWidth="1"/>
    <col min="4608" max="4830" width="9.140625" style="9"/>
    <col min="4831" max="4831" width="4" style="9" customWidth="1"/>
    <col min="4832" max="4832" width="17.85546875" style="9" customWidth="1"/>
    <col min="4833" max="4833" width="16.42578125" style="9" customWidth="1"/>
    <col min="4834" max="4845" width="9.140625" style="9" customWidth="1"/>
    <col min="4846" max="4846" width="27.42578125" style="9" customWidth="1"/>
    <col min="4847" max="4847" width="17.7109375" style="9" customWidth="1"/>
    <col min="4848" max="4861" width="9.140625" style="9" customWidth="1"/>
    <col min="4862" max="4862" width="17.28515625" style="9" customWidth="1"/>
    <col min="4863" max="4863" width="17.140625" style="9" customWidth="1"/>
    <col min="4864" max="5086" width="9.140625" style="9"/>
    <col min="5087" max="5087" width="4" style="9" customWidth="1"/>
    <col min="5088" max="5088" width="17.85546875" style="9" customWidth="1"/>
    <col min="5089" max="5089" width="16.42578125" style="9" customWidth="1"/>
    <col min="5090" max="5101" width="9.140625" style="9" customWidth="1"/>
    <col min="5102" max="5102" width="27.42578125" style="9" customWidth="1"/>
    <col min="5103" max="5103" width="17.7109375" style="9" customWidth="1"/>
    <col min="5104" max="5117" width="9.140625" style="9" customWidth="1"/>
    <col min="5118" max="5118" width="17.28515625" style="9" customWidth="1"/>
    <col min="5119" max="5119" width="17.140625" style="9" customWidth="1"/>
    <col min="5120" max="5342" width="9.140625" style="9"/>
    <col min="5343" max="5343" width="4" style="9" customWidth="1"/>
    <col min="5344" max="5344" width="17.85546875" style="9" customWidth="1"/>
    <col min="5345" max="5345" width="16.42578125" style="9" customWidth="1"/>
    <col min="5346" max="5357" width="9.140625" style="9" customWidth="1"/>
    <col min="5358" max="5358" width="27.42578125" style="9" customWidth="1"/>
    <col min="5359" max="5359" width="17.7109375" style="9" customWidth="1"/>
    <col min="5360" max="5373" width="9.140625" style="9" customWidth="1"/>
    <col min="5374" max="5374" width="17.28515625" style="9" customWidth="1"/>
    <col min="5375" max="5375" width="17.140625" style="9" customWidth="1"/>
    <col min="5376" max="5598" width="9.140625" style="9"/>
    <col min="5599" max="5599" width="4" style="9" customWidth="1"/>
    <col min="5600" max="5600" width="17.85546875" style="9" customWidth="1"/>
    <col min="5601" max="5601" width="16.42578125" style="9" customWidth="1"/>
    <col min="5602" max="5613" width="9.140625" style="9" customWidth="1"/>
    <col min="5614" max="5614" width="27.42578125" style="9" customWidth="1"/>
    <col min="5615" max="5615" width="17.7109375" style="9" customWidth="1"/>
    <col min="5616" max="5629" width="9.140625" style="9" customWidth="1"/>
    <col min="5630" max="5630" width="17.28515625" style="9" customWidth="1"/>
    <col min="5631" max="5631" width="17.140625" style="9" customWidth="1"/>
    <col min="5632" max="5854" width="9.140625" style="9"/>
    <col min="5855" max="5855" width="4" style="9" customWidth="1"/>
    <col min="5856" max="5856" width="17.85546875" style="9" customWidth="1"/>
    <col min="5857" max="5857" width="16.42578125" style="9" customWidth="1"/>
    <col min="5858" max="5869" width="9.140625" style="9" customWidth="1"/>
    <col min="5870" max="5870" width="27.42578125" style="9" customWidth="1"/>
    <col min="5871" max="5871" width="17.7109375" style="9" customWidth="1"/>
    <col min="5872" max="5885" width="9.140625" style="9" customWidth="1"/>
    <col min="5886" max="5886" width="17.28515625" style="9" customWidth="1"/>
    <col min="5887" max="5887" width="17.140625" style="9" customWidth="1"/>
    <col min="5888" max="6110" width="9.140625" style="9"/>
    <col min="6111" max="6111" width="4" style="9" customWidth="1"/>
    <col min="6112" max="6112" width="17.85546875" style="9" customWidth="1"/>
    <col min="6113" max="6113" width="16.42578125" style="9" customWidth="1"/>
    <col min="6114" max="6125" width="9.140625" style="9" customWidth="1"/>
    <col min="6126" max="6126" width="27.42578125" style="9" customWidth="1"/>
    <col min="6127" max="6127" width="17.7109375" style="9" customWidth="1"/>
    <col min="6128" max="6141" width="9.140625" style="9" customWidth="1"/>
    <col min="6142" max="6142" width="17.28515625" style="9" customWidth="1"/>
    <col min="6143" max="6143" width="17.140625" style="9" customWidth="1"/>
    <col min="6144" max="6366" width="9.140625" style="9"/>
    <col min="6367" max="6367" width="4" style="9" customWidth="1"/>
    <col min="6368" max="6368" width="17.85546875" style="9" customWidth="1"/>
    <col min="6369" max="6369" width="16.42578125" style="9" customWidth="1"/>
    <col min="6370" max="6381" width="9.140625" style="9" customWidth="1"/>
    <col min="6382" max="6382" width="27.42578125" style="9" customWidth="1"/>
    <col min="6383" max="6383" width="17.7109375" style="9" customWidth="1"/>
    <col min="6384" max="6397" width="9.140625" style="9" customWidth="1"/>
    <col min="6398" max="6398" width="17.28515625" style="9" customWidth="1"/>
    <col min="6399" max="6399" width="17.140625" style="9" customWidth="1"/>
    <col min="6400" max="6622" width="9.140625" style="9"/>
    <col min="6623" max="6623" width="4" style="9" customWidth="1"/>
    <col min="6624" max="6624" width="17.85546875" style="9" customWidth="1"/>
    <col min="6625" max="6625" width="16.42578125" style="9" customWidth="1"/>
    <col min="6626" max="6637" width="9.140625" style="9" customWidth="1"/>
    <col min="6638" max="6638" width="27.42578125" style="9" customWidth="1"/>
    <col min="6639" max="6639" width="17.7109375" style="9" customWidth="1"/>
    <col min="6640" max="6653" width="9.140625" style="9" customWidth="1"/>
    <col min="6654" max="6654" width="17.28515625" style="9" customWidth="1"/>
    <col min="6655" max="6655" width="17.140625" style="9" customWidth="1"/>
    <col min="6656" max="6878" width="9.140625" style="9"/>
    <col min="6879" max="6879" width="4" style="9" customWidth="1"/>
    <col min="6880" max="6880" width="17.85546875" style="9" customWidth="1"/>
    <col min="6881" max="6881" width="16.42578125" style="9" customWidth="1"/>
    <col min="6882" max="6893" width="9.140625" style="9" customWidth="1"/>
    <col min="6894" max="6894" width="27.42578125" style="9" customWidth="1"/>
    <col min="6895" max="6895" width="17.7109375" style="9" customWidth="1"/>
    <col min="6896" max="6909" width="9.140625" style="9" customWidth="1"/>
    <col min="6910" max="6910" width="17.28515625" style="9" customWidth="1"/>
    <col min="6911" max="6911" width="17.140625" style="9" customWidth="1"/>
    <col min="6912" max="7134" width="9.140625" style="9"/>
    <col min="7135" max="7135" width="4" style="9" customWidth="1"/>
    <col min="7136" max="7136" width="17.85546875" style="9" customWidth="1"/>
    <col min="7137" max="7137" width="16.42578125" style="9" customWidth="1"/>
    <col min="7138" max="7149" width="9.140625" style="9" customWidth="1"/>
    <col min="7150" max="7150" width="27.42578125" style="9" customWidth="1"/>
    <col min="7151" max="7151" width="17.7109375" style="9" customWidth="1"/>
    <col min="7152" max="7165" width="9.140625" style="9" customWidth="1"/>
    <col min="7166" max="7166" width="17.28515625" style="9" customWidth="1"/>
    <col min="7167" max="7167" width="17.140625" style="9" customWidth="1"/>
    <col min="7168" max="7390" width="9.140625" style="9"/>
    <col min="7391" max="7391" width="4" style="9" customWidth="1"/>
    <col min="7392" max="7392" width="17.85546875" style="9" customWidth="1"/>
    <col min="7393" max="7393" width="16.42578125" style="9" customWidth="1"/>
    <col min="7394" max="7405" width="9.140625" style="9" customWidth="1"/>
    <col min="7406" max="7406" width="27.42578125" style="9" customWidth="1"/>
    <col min="7407" max="7407" width="17.7109375" style="9" customWidth="1"/>
    <col min="7408" max="7421" width="9.140625" style="9" customWidth="1"/>
    <col min="7422" max="7422" width="17.28515625" style="9" customWidth="1"/>
    <col min="7423" max="7423" width="17.140625" style="9" customWidth="1"/>
    <col min="7424" max="7646" width="9.140625" style="9"/>
    <col min="7647" max="7647" width="4" style="9" customWidth="1"/>
    <col min="7648" max="7648" width="17.85546875" style="9" customWidth="1"/>
    <col min="7649" max="7649" width="16.42578125" style="9" customWidth="1"/>
    <col min="7650" max="7661" width="9.140625" style="9" customWidth="1"/>
    <col min="7662" max="7662" width="27.42578125" style="9" customWidth="1"/>
    <col min="7663" max="7663" width="17.7109375" style="9" customWidth="1"/>
    <col min="7664" max="7677" width="9.140625" style="9" customWidth="1"/>
    <col min="7678" max="7678" width="17.28515625" style="9" customWidth="1"/>
    <col min="7679" max="7679" width="17.140625" style="9" customWidth="1"/>
    <col min="7680" max="7902" width="9.140625" style="9"/>
    <col min="7903" max="7903" width="4" style="9" customWidth="1"/>
    <col min="7904" max="7904" width="17.85546875" style="9" customWidth="1"/>
    <col min="7905" max="7905" width="16.42578125" style="9" customWidth="1"/>
    <col min="7906" max="7917" width="9.140625" style="9" customWidth="1"/>
    <col min="7918" max="7918" width="27.42578125" style="9" customWidth="1"/>
    <col min="7919" max="7919" width="17.7109375" style="9" customWidth="1"/>
    <col min="7920" max="7933" width="9.140625" style="9" customWidth="1"/>
    <col min="7934" max="7934" width="17.28515625" style="9" customWidth="1"/>
    <col min="7935" max="7935" width="17.140625" style="9" customWidth="1"/>
    <col min="7936" max="8158" width="9.140625" style="9"/>
    <col min="8159" max="8159" width="4" style="9" customWidth="1"/>
    <col min="8160" max="8160" width="17.85546875" style="9" customWidth="1"/>
    <col min="8161" max="8161" width="16.42578125" style="9" customWidth="1"/>
    <col min="8162" max="8173" width="9.140625" style="9" customWidth="1"/>
    <col min="8174" max="8174" width="27.42578125" style="9" customWidth="1"/>
    <col min="8175" max="8175" width="17.7109375" style="9" customWidth="1"/>
    <col min="8176" max="8189" width="9.140625" style="9" customWidth="1"/>
    <col min="8190" max="8190" width="17.28515625" style="9" customWidth="1"/>
    <col min="8191" max="8191" width="17.140625" style="9" customWidth="1"/>
    <col min="8192" max="8414" width="9.140625" style="9"/>
    <col min="8415" max="8415" width="4" style="9" customWidth="1"/>
    <col min="8416" max="8416" width="17.85546875" style="9" customWidth="1"/>
    <col min="8417" max="8417" width="16.42578125" style="9" customWidth="1"/>
    <col min="8418" max="8429" width="9.140625" style="9" customWidth="1"/>
    <col min="8430" max="8430" width="27.42578125" style="9" customWidth="1"/>
    <col min="8431" max="8431" width="17.7109375" style="9" customWidth="1"/>
    <col min="8432" max="8445" width="9.140625" style="9" customWidth="1"/>
    <col min="8446" max="8446" width="17.28515625" style="9" customWidth="1"/>
    <col min="8447" max="8447" width="17.140625" style="9" customWidth="1"/>
    <col min="8448" max="8670" width="9.140625" style="9"/>
    <col min="8671" max="8671" width="4" style="9" customWidth="1"/>
    <col min="8672" max="8672" width="17.85546875" style="9" customWidth="1"/>
    <col min="8673" max="8673" width="16.42578125" style="9" customWidth="1"/>
    <col min="8674" max="8685" width="9.140625" style="9" customWidth="1"/>
    <col min="8686" max="8686" width="27.42578125" style="9" customWidth="1"/>
    <col min="8687" max="8687" width="17.7109375" style="9" customWidth="1"/>
    <col min="8688" max="8701" width="9.140625" style="9" customWidth="1"/>
    <col min="8702" max="8702" width="17.28515625" style="9" customWidth="1"/>
    <col min="8703" max="8703" width="17.140625" style="9" customWidth="1"/>
    <col min="8704" max="8926" width="9.140625" style="9"/>
    <col min="8927" max="8927" width="4" style="9" customWidth="1"/>
    <col min="8928" max="8928" width="17.85546875" style="9" customWidth="1"/>
    <col min="8929" max="8929" width="16.42578125" style="9" customWidth="1"/>
    <col min="8930" max="8941" width="9.140625" style="9" customWidth="1"/>
    <col min="8942" max="8942" width="27.42578125" style="9" customWidth="1"/>
    <col min="8943" max="8943" width="17.7109375" style="9" customWidth="1"/>
    <col min="8944" max="8957" width="9.140625" style="9" customWidth="1"/>
    <col min="8958" max="8958" width="17.28515625" style="9" customWidth="1"/>
    <col min="8959" max="8959" width="17.140625" style="9" customWidth="1"/>
    <col min="8960" max="9182" width="9.140625" style="9"/>
    <col min="9183" max="9183" width="4" style="9" customWidth="1"/>
    <col min="9184" max="9184" width="17.85546875" style="9" customWidth="1"/>
    <col min="9185" max="9185" width="16.42578125" style="9" customWidth="1"/>
    <col min="9186" max="9197" width="9.140625" style="9" customWidth="1"/>
    <col min="9198" max="9198" width="27.42578125" style="9" customWidth="1"/>
    <col min="9199" max="9199" width="17.7109375" style="9" customWidth="1"/>
    <col min="9200" max="9213" width="9.140625" style="9" customWidth="1"/>
    <col min="9214" max="9214" width="17.28515625" style="9" customWidth="1"/>
    <col min="9215" max="9215" width="17.140625" style="9" customWidth="1"/>
    <col min="9216" max="9438" width="9.140625" style="9"/>
    <col min="9439" max="9439" width="4" style="9" customWidth="1"/>
    <col min="9440" max="9440" width="17.85546875" style="9" customWidth="1"/>
    <col min="9441" max="9441" width="16.42578125" style="9" customWidth="1"/>
    <col min="9442" max="9453" width="9.140625" style="9" customWidth="1"/>
    <col min="9454" max="9454" width="27.42578125" style="9" customWidth="1"/>
    <col min="9455" max="9455" width="17.7109375" style="9" customWidth="1"/>
    <col min="9456" max="9469" width="9.140625" style="9" customWidth="1"/>
    <col min="9470" max="9470" width="17.28515625" style="9" customWidth="1"/>
    <col min="9471" max="9471" width="17.140625" style="9" customWidth="1"/>
    <col min="9472" max="9694" width="9.140625" style="9"/>
    <col min="9695" max="9695" width="4" style="9" customWidth="1"/>
    <col min="9696" max="9696" width="17.85546875" style="9" customWidth="1"/>
    <col min="9697" max="9697" width="16.42578125" style="9" customWidth="1"/>
    <col min="9698" max="9709" width="9.140625" style="9" customWidth="1"/>
    <col min="9710" max="9710" width="27.42578125" style="9" customWidth="1"/>
    <col min="9711" max="9711" width="17.7109375" style="9" customWidth="1"/>
    <col min="9712" max="9725" width="9.140625" style="9" customWidth="1"/>
    <col min="9726" max="9726" width="17.28515625" style="9" customWidth="1"/>
    <col min="9727" max="9727" width="17.140625" style="9" customWidth="1"/>
    <col min="9728" max="9950" width="9.140625" style="9"/>
    <col min="9951" max="9951" width="4" style="9" customWidth="1"/>
    <col min="9952" max="9952" width="17.85546875" style="9" customWidth="1"/>
    <col min="9953" max="9953" width="16.42578125" style="9" customWidth="1"/>
    <col min="9954" max="9965" width="9.140625" style="9" customWidth="1"/>
    <col min="9966" max="9966" width="27.42578125" style="9" customWidth="1"/>
    <col min="9967" max="9967" width="17.7109375" style="9" customWidth="1"/>
    <col min="9968" max="9981" width="9.140625" style="9" customWidth="1"/>
    <col min="9982" max="9982" width="17.28515625" style="9" customWidth="1"/>
    <col min="9983" max="9983" width="17.140625" style="9" customWidth="1"/>
    <col min="9984" max="10206" width="9.140625" style="9"/>
    <col min="10207" max="10207" width="4" style="9" customWidth="1"/>
    <col min="10208" max="10208" width="17.85546875" style="9" customWidth="1"/>
    <col min="10209" max="10209" width="16.42578125" style="9" customWidth="1"/>
    <col min="10210" max="10221" width="9.140625" style="9" customWidth="1"/>
    <col min="10222" max="10222" width="27.42578125" style="9" customWidth="1"/>
    <col min="10223" max="10223" width="17.7109375" style="9" customWidth="1"/>
    <col min="10224" max="10237" width="9.140625" style="9" customWidth="1"/>
    <col min="10238" max="10238" width="17.28515625" style="9" customWidth="1"/>
    <col min="10239" max="10239" width="17.140625" style="9" customWidth="1"/>
    <col min="10240" max="10462" width="9.140625" style="9"/>
    <col min="10463" max="10463" width="4" style="9" customWidth="1"/>
    <col min="10464" max="10464" width="17.85546875" style="9" customWidth="1"/>
    <col min="10465" max="10465" width="16.42578125" style="9" customWidth="1"/>
    <col min="10466" max="10477" width="9.140625" style="9" customWidth="1"/>
    <col min="10478" max="10478" width="27.42578125" style="9" customWidth="1"/>
    <col min="10479" max="10479" width="17.7109375" style="9" customWidth="1"/>
    <col min="10480" max="10493" width="9.140625" style="9" customWidth="1"/>
    <col min="10494" max="10494" width="17.28515625" style="9" customWidth="1"/>
    <col min="10495" max="10495" width="17.140625" style="9" customWidth="1"/>
    <col min="10496" max="10718" width="9.140625" style="9"/>
    <col min="10719" max="10719" width="4" style="9" customWidth="1"/>
    <col min="10720" max="10720" width="17.85546875" style="9" customWidth="1"/>
    <col min="10721" max="10721" width="16.42578125" style="9" customWidth="1"/>
    <col min="10722" max="10733" width="9.140625" style="9" customWidth="1"/>
    <col min="10734" max="10734" width="27.42578125" style="9" customWidth="1"/>
    <col min="10735" max="10735" width="17.7109375" style="9" customWidth="1"/>
    <col min="10736" max="10749" width="9.140625" style="9" customWidth="1"/>
    <col min="10750" max="10750" width="17.28515625" style="9" customWidth="1"/>
    <col min="10751" max="10751" width="17.140625" style="9" customWidth="1"/>
    <col min="10752" max="10974" width="9.140625" style="9"/>
    <col min="10975" max="10975" width="4" style="9" customWidth="1"/>
    <col min="10976" max="10976" width="17.85546875" style="9" customWidth="1"/>
    <col min="10977" max="10977" width="16.42578125" style="9" customWidth="1"/>
    <col min="10978" max="10989" width="9.140625" style="9" customWidth="1"/>
    <col min="10990" max="10990" width="27.42578125" style="9" customWidth="1"/>
    <col min="10991" max="10991" width="17.7109375" style="9" customWidth="1"/>
    <col min="10992" max="11005" width="9.140625" style="9" customWidth="1"/>
    <col min="11006" max="11006" width="17.28515625" style="9" customWidth="1"/>
    <col min="11007" max="11007" width="17.140625" style="9" customWidth="1"/>
    <col min="11008" max="11230" width="9.140625" style="9"/>
    <col min="11231" max="11231" width="4" style="9" customWidth="1"/>
    <col min="11232" max="11232" width="17.85546875" style="9" customWidth="1"/>
    <col min="11233" max="11233" width="16.42578125" style="9" customWidth="1"/>
    <col min="11234" max="11245" width="9.140625" style="9" customWidth="1"/>
    <col min="11246" max="11246" width="27.42578125" style="9" customWidth="1"/>
    <col min="11247" max="11247" width="17.7109375" style="9" customWidth="1"/>
    <col min="11248" max="11261" width="9.140625" style="9" customWidth="1"/>
    <col min="11262" max="11262" width="17.28515625" style="9" customWidth="1"/>
    <col min="11263" max="11263" width="17.140625" style="9" customWidth="1"/>
    <col min="11264" max="11486" width="9.140625" style="9"/>
    <col min="11487" max="11487" width="4" style="9" customWidth="1"/>
    <col min="11488" max="11488" width="17.85546875" style="9" customWidth="1"/>
    <col min="11489" max="11489" width="16.42578125" style="9" customWidth="1"/>
    <col min="11490" max="11501" width="9.140625" style="9" customWidth="1"/>
    <col min="11502" max="11502" width="27.42578125" style="9" customWidth="1"/>
    <col min="11503" max="11503" width="17.7109375" style="9" customWidth="1"/>
    <col min="11504" max="11517" width="9.140625" style="9" customWidth="1"/>
    <col min="11518" max="11518" width="17.28515625" style="9" customWidth="1"/>
    <col min="11519" max="11519" width="17.140625" style="9" customWidth="1"/>
    <col min="11520" max="11742" width="9.140625" style="9"/>
    <col min="11743" max="11743" width="4" style="9" customWidth="1"/>
    <col min="11744" max="11744" width="17.85546875" style="9" customWidth="1"/>
    <col min="11745" max="11745" width="16.42578125" style="9" customWidth="1"/>
    <col min="11746" max="11757" width="9.140625" style="9" customWidth="1"/>
    <col min="11758" max="11758" width="27.42578125" style="9" customWidth="1"/>
    <col min="11759" max="11759" width="17.7109375" style="9" customWidth="1"/>
    <col min="11760" max="11773" width="9.140625" style="9" customWidth="1"/>
    <col min="11774" max="11774" width="17.28515625" style="9" customWidth="1"/>
    <col min="11775" max="11775" width="17.140625" style="9" customWidth="1"/>
    <col min="11776" max="11998" width="9.140625" style="9"/>
    <col min="11999" max="11999" width="4" style="9" customWidth="1"/>
    <col min="12000" max="12000" width="17.85546875" style="9" customWidth="1"/>
    <col min="12001" max="12001" width="16.42578125" style="9" customWidth="1"/>
    <col min="12002" max="12013" width="9.140625" style="9" customWidth="1"/>
    <col min="12014" max="12014" width="27.42578125" style="9" customWidth="1"/>
    <col min="12015" max="12015" width="17.7109375" style="9" customWidth="1"/>
    <col min="12016" max="12029" width="9.140625" style="9" customWidth="1"/>
    <col min="12030" max="12030" width="17.28515625" style="9" customWidth="1"/>
    <col min="12031" max="12031" width="17.140625" style="9" customWidth="1"/>
    <col min="12032" max="12254" width="9.140625" style="9"/>
    <col min="12255" max="12255" width="4" style="9" customWidth="1"/>
    <col min="12256" max="12256" width="17.85546875" style="9" customWidth="1"/>
    <col min="12257" max="12257" width="16.42578125" style="9" customWidth="1"/>
    <col min="12258" max="12269" width="9.140625" style="9" customWidth="1"/>
    <col min="12270" max="12270" width="27.42578125" style="9" customWidth="1"/>
    <col min="12271" max="12271" width="17.7109375" style="9" customWidth="1"/>
    <col min="12272" max="12285" width="9.140625" style="9" customWidth="1"/>
    <col min="12286" max="12286" width="17.28515625" style="9" customWidth="1"/>
    <col min="12287" max="12287" width="17.140625" style="9" customWidth="1"/>
    <col min="12288" max="12510" width="9.140625" style="9"/>
    <col min="12511" max="12511" width="4" style="9" customWidth="1"/>
    <col min="12512" max="12512" width="17.85546875" style="9" customWidth="1"/>
    <col min="12513" max="12513" width="16.42578125" style="9" customWidth="1"/>
    <col min="12514" max="12525" width="9.140625" style="9" customWidth="1"/>
    <col min="12526" max="12526" width="27.42578125" style="9" customWidth="1"/>
    <col min="12527" max="12527" width="17.7109375" style="9" customWidth="1"/>
    <col min="12528" max="12541" width="9.140625" style="9" customWidth="1"/>
    <col min="12542" max="12542" width="17.28515625" style="9" customWidth="1"/>
    <col min="12543" max="12543" width="17.140625" style="9" customWidth="1"/>
    <col min="12544" max="12766" width="9.140625" style="9"/>
    <col min="12767" max="12767" width="4" style="9" customWidth="1"/>
    <col min="12768" max="12768" width="17.85546875" style="9" customWidth="1"/>
    <col min="12769" max="12769" width="16.42578125" style="9" customWidth="1"/>
    <col min="12770" max="12781" width="9.140625" style="9" customWidth="1"/>
    <col min="12782" max="12782" width="27.42578125" style="9" customWidth="1"/>
    <col min="12783" max="12783" width="17.7109375" style="9" customWidth="1"/>
    <col min="12784" max="12797" width="9.140625" style="9" customWidth="1"/>
    <col min="12798" max="12798" width="17.28515625" style="9" customWidth="1"/>
    <col min="12799" max="12799" width="17.140625" style="9" customWidth="1"/>
    <col min="12800" max="13022" width="9.140625" style="9"/>
    <col min="13023" max="13023" width="4" style="9" customWidth="1"/>
    <col min="13024" max="13024" width="17.85546875" style="9" customWidth="1"/>
    <col min="13025" max="13025" width="16.42578125" style="9" customWidth="1"/>
    <col min="13026" max="13037" width="9.140625" style="9" customWidth="1"/>
    <col min="13038" max="13038" width="27.42578125" style="9" customWidth="1"/>
    <col min="13039" max="13039" width="17.7109375" style="9" customWidth="1"/>
    <col min="13040" max="13053" width="9.140625" style="9" customWidth="1"/>
    <col min="13054" max="13054" width="17.28515625" style="9" customWidth="1"/>
    <col min="13055" max="13055" width="17.140625" style="9" customWidth="1"/>
    <col min="13056" max="13278" width="9.140625" style="9"/>
    <col min="13279" max="13279" width="4" style="9" customWidth="1"/>
    <col min="13280" max="13280" width="17.85546875" style="9" customWidth="1"/>
    <col min="13281" max="13281" width="16.42578125" style="9" customWidth="1"/>
    <col min="13282" max="13293" width="9.140625" style="9" customWidth="1"/>
    <col min="13294" max="13294" width="27.42578125" style="9" customWidth="1"/>
    <col min="13295" max="13295" width="17.7109375" style="9" customWidth="1"/>
    <col min="13296" max="13309" width="9.140625" style="9" customWidth="1"/>
    <col min="13310" max="13310" width="17.28515625" style="9" customWidth="1"/>
    <col min="13311" max="13311" width="17.140625" style="9" customWidth="1"/>
    <col min="13312" max="13534" width="9.140625" style="9"/>
    <col min="13535" max="13535" width="4" style="9" customWidth="1"/>
    <col min="13536" max="13536" width="17.85546875" style="9" customWidth="1"/>
    <col min="13537" max="13537" width="16.42578125" style="9" customWidth="1"/>
    <col min="13538" max="13549" width="9.140625" style="9" customWidth="1"/>
    <col min="13550" max="13550" width="27.42578125" style="9" customWidth="1"/>
    <col min="13551" max="13551" width="17.7109375" style="9" customWidth="1"/>
    <col min="13552" max="13565" width="9.140625" style="9" customWidth="1"/>
    <col min="13566" max="13566" width="17.28515625" style="9" customWidth="1"/>
    <col min="13567" max="13567" width="17.140625" style="9" customWidth="1"/>
    <col min="13568" max="13790" width="9.140625" style="9"/>
    <col min="13791" max="13791" width="4" style="9" customWidth="1"/>
    <col min="13792" max="13792" width="17.85546875" style="9" customWidth="1"/>
    <col min="13793" max="13793" width="16.42578125" style="9" customWidth="1"/>
    <col min="13794" max="13805" width="9.140625" style="9" customWidth="1"/>
    <col min="13806" max="13806" width="27.42578125" style="9" customWidth="1"/>
    <col min="13807" max="13807" width="17.7109375" style="9" customWidth="1"/>
    <col min="13808" max="13821" width="9.140625" style="9" customWidth="1"/>
    <col min="13822" max="13822" width="17.28515625" style="9" customWidth="1"/>
    <col min="13823" max="13823" width="17.140625" style="9" customWidth="1"/>
    <col min="13824" max="14046" width="9.140625" style="9"/>
    <col min="14047" max="14047" width="4" style="9" customWidth="1"/>
    <col min="14048" max="14048" width="17.85546875" style="9" customWidth="1"/>
    <col min="14049" max="14049" width="16.42578125" style="9" customWidth="1"/>
    <col min="14050" max="14061" width="9.140625" style="9" customWidth="1"/>
    <col min="14062" max="14062" width="27.42578125" style="9" customWidth="1"/>
    <col min="14063" max="14063" width="17.7109375" style="9" customWidth="1"/>
    <col min="14064" max="14077" width="9.140625" style="9" customWidth="1"/>
    <col min="14078" max="14078" width="17.28515625" style="9" customWidth="1"/>
    <col min="14079" max="14079" width="17.140625" style="9" customWidth="1"/>
    <col min="14080" max="14302" width="9.140625" style="9"/>
    <col min="14303" max="14303" width="4" style="9" customWidth="1"/>
    <col min="14304" max="14304" width="17.85546875" style="9" customWidth="1"/>
    <col min="14305" max="14305" width="16.42578125" style="9" customWidth="1"/>
    <col min="14306" max="14317" width="9.140625" style="9" customWidth="1"/>
    <col min="14318" max="14318" width="27.42578125" style="9" customWidth="1"/>
    <col min="14319" max="14319" width="17.7109375" style="9" customWidth="1"/>
    <col min="14320" max="14333" width="9.140625" style="9" customWidth="1"/>
    <col min="14334" max="14334" width="17.28515625" style="9" customWidth="1"/>
    <col min="14335" max="14335" width="17.140625" style="9" customWidth="1"/>
    <col min="14336" max="14558" width="9.140625" style="9"/>
    <col min="14559" max="14559" width="4" style="9" customWidth="1"/>
    <col min="14560" max="14560" width="17.85546875" style="9" customWidth="1"/>
    <col min="14561" max="14561" width="16.42578125" style="9" customWidth="1"/>
    <col min="14562" max="14573" width="9.140625" style="9" customWidth="1"/>
    <col min="14574" max="14574" width="27.42578125" style="9" customWidth="1"/>
    <col min="14575" max="14575" width="17.7109375" style="9" customWidth="1"/>
    <col min="14576" max="14589" width="9.140625" style="9" customWidth="1"/>
    <col min="14590" max="14590" width="17.28515625" style="9" customWidth="1"/>
    <col min="14591" max="14591" width="17.140625" style="9" customWidth="1"/>
    <col min="14592" max="14814" width="9.140625" style="9"/>
    <col min="14815" max="14815" width="4" style="9" customWidth="1"/>
    <col min="14816" max="14816" width="17.85546875" style="9" customWidth="1"/>
    <col min="14817" max="14817" width="16.42578125" style="9" customWidth="1"/>
    <col min="14818" max="14829" width="9.140625" style="9" customWidth="1"/>
    <col min="14830" max="14830" width="27.42578125" style="9" customWidth="1"/>
    <col min="14831" max="14831" width="17.7109375" style="9" customWidth="1"/>
    <col min="14832" max="14845" width="9.140625" style="9" customWidth="1"/>
    <col min="14846" max="14846" width="17.28515625" style="9" customWidth="1"/>
    <col min="14847" max="14847" width="17.140625" style="9" customWidth="1"/>
    <col min="14848" max="15070" width="9.140625" style="9"/>
    <col min="15071" max="15071" width="4" style="9" customWidth="1"/>
    <col min="15072" max="15072" width="17.85546875" style="9" customWidth="1"/>
    <col min="15073" max="15073" width="16.42578125" style="9" customWidth="1"/>
    <col min="15074" max="15085" width="9.140625" style="9" customWidth="1"/>
    <col min="15086" max="15086" width="27.42578125" style="9" customWidth="1"/>
    <col min="15087" max="15087" width="17.7109375" style="9" customWidth="1"/>
    <col min="15088" max="15101" width="9.140625" style="9" customWidth="1"/>
    <col min="15102" max="15102" width="17.28515625" style="9" customWidth="1"/>
    <col min="15103" max="15103" width="17.140625" style="9" customWidth="1"/>
    <col min="15104" max="15326" width="9.140625" style="9"/>
    <col min="15327" max="15327" width="4" style="9" customWidth="1"/>
    <col min="15328" max="15328" width="17.85546875" style="9" customWidth="1"/>
    <col min="15329" max="15329" width="16.42578125" style="9" customWidth="1"/>
    <col min="15330" max="15341" width="9.140625" style="9" customWidth="1"/>
    <col min="15342" max="15342" width="27.42578125" style="9" customWidth="1"/>
    <col min="15343" max="15343" width="17.7109375" style="9" customWidth="1"/>
    <col min="15344" max="15357" width="9.140625" style="9" customWidth="1"/>
    <col min="15358" max="15358" width="17.28515625" style="9" customWidth="1"/>
    <col min="15359" max="15359" width="17.140625" style="9" customWidth="1"/>
    <col min="15360" max="15582" width="9.140625" style="9"/>
    <col min="15583" max="15583" width="4" style="9" customWidth="1"/>
    <col min="15584" max="15584" width="17.85546875" style="9" customWidth="1"/>
    <col min="15585" max="15585" width="16.42578125" style="9" customWidth="1"/>
    <col min="15586" max="15597" width="9.140625" style="9" customWidth="1"/>
    <col min="15598" max="15598" width="27.42578125" style="9" customWidth="1"/>
    <col min="15599" max="15599" width="17.7109375" style="9" customWidth="1"/>
    <col min="15600" max="15613" width="9.140625" style="9" customWidth="1"/>
    <col min="15614" max="15614" width="17.28515625" style="9" customWidth="1"/>
    <col min="15615" max="15615" width="17.140625" style="9" customWidth="1"/>
    <col min="15616" max="15838" width="9.140625" style="9"/>
    <col min="15839" max="15839" width="4" style="9" customWidth="1"/>
    <col min="15840" max="15840" width="17.85546875" style="9" customWidth="1"/>
    <col min="15841" max="15841" width="16.42578125" style="9" customWidth="1"/>
    <col min="15842" max="15853" width="9.140625" style="9" customWidth="1"/>
    <col min="15854" max="15854" width="27.42578125" style="9" customWidth="1"/>
    <col min="15855" max="15855" width="17.7109375" style="9" customWidth="1"/>
    <col min="15856" max="15869" width="9.140625" style="9" customWidth="1"/>
    <col min="15870" max="15870" width="17.28515625" style="9" customWidth="1"/>
    <col min="15871" max="15871" width="17.140625" style="9" customWidth="1"/>
    <col min="15872" max="16094" width="9.140625" style="9"/>
    <col min="16095" max="16095" width="4" style="9" customWidth="1"/>
    <col min="16096" max="16096" width="17.85546875" style="9" customWidth="1"/>
    <col min="16097" max="16097" width="16.42578125" style="9" customWidth="1"/>
    <col min="16098" max="16109" width="9.140625" style="9" customWidth="1"/>
    <col min="16110" max="16110" width="27.42578125" style="9" customWidth="1"/>
    <col min="16111" max="16111" width="17.7109375" style="9" customWidth="1"/>
    <col min="16112" max="16125" width="9.140625" style="9" customWidth="1"/>
    <col min="16126" max="16126" width="17.28515625" style="9" customWidth="1"/>
    <col min="16127" max="16127" width="17.140625" style="9" customWidth="1"/>
    <col min="16128" max="16384" width="9.140625" style="9"/>
  </cols>
  <sheetData>
    <row r="2" spans="1:20" ht="30" customHeight="1">
      <c r="A2" s="76" t="s">
        <v>32</v>
      </c>
      <c r="B2" s="76"/>
      <c r="C2" s="76"/>
      <c r="D2" s="76"/>
      <c r="E2" s="76"/>
      <c r="F2" s="76"/>
      <c r="G2" s="76"/>
      <c r="H2" s="76"/>
      <c r="I2" s="76"/>
      <c r="J2" s="76"/>
      <c r="K2" s="7"/>
      <c r="L2" s="7"/>
    </row>
    <row r="3" spans="1:20" ht="30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7"/>
      <c r="L3" s="7"/>
    </row>
    <row r="4" spans="1:20" ht="15.75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0"/>
      <c r="N4" s="10"/>
      <c r="O4" s="10"/>
    </row>
    <row r="5" spans="1:20" ht="13.5" customHeight="1">
      <c r="J5" s="6"/>
      <c r="K5" s="6"/>
      <c r="L5" s="6"/>
      <c r="M5" s="6"/>
    </row>
    <row r="6" spans="1:20" ht="13.5" customHeight="1">
      <c r="M6" s="79" t="s">
        <v>1</v>
      </c>
      <c r="N6" s="79"/>
      <c r="O6" s="79"/>
    </row>
    <row r="7" spans="1:20" ht="12.75" customHeight="1">
      <c r="A7" s="77" t="s">
        <v>33</v>
      </c>
      <c r="B7" s="77" t="s">
        <v>3</v>
      </c>
      <c r="C7" s="77"/>
      <c r="D7" s="77"/>
      <c r="E7" s="75" t="s">
        <v>4</v>
      </c>
      <c r="F7" s="75"/>
      <c r="G7" s="75"/>
      <c r="H7" s="75"/>
      <c r="I7" s="75" t="s">
        <v>5</v>
      </c>
      <c r="J7" s="75"/>
      <c r="K7" s="75"/>
      <c r="L7" s="75"/>
      <c r="M7" s="75" t="s">
        <v>14</v>
      </c>
      <c r="N7" s="75"/>
      <c r="O7" s="75"/>
      <c r="P7" s="75"/>
      <c r="Q7" s="75" t="s">
        <v>15</v>
      </c>
      <c r="R7" s="75"/>
      <c r="S7" s="75"/>
      <c r="T7" s="75"/>
    </row>
    <row r="8" spans="1:20" s="12" customFormat="1" ht="81">
      <c r="A8" s="77"/>
      <c r="B8" s="45" t="s">
        <v>10</v>
      </c>
      <c r="C8" s="45" t="s">
        <v>11</v>
      </c>
      <c r="D8" s="45" t="s">
        <v>69</v>
      </c>
      <c r="E8" s="11" t="s">
        <v>37</v>
      </c>
      <c r="F8" s="45" t="s">
        <v>10</v>
      </c>
      <c r="G8" s="45" t="s">
        <v>11</v>
      </c>
      <c r="H8" s="45" t="s">
        <v>69</v>
      </c>
      <c r="I8" s="11" t="s">
        <v>37</v>
      </c>
      <c r="J8" s="45" t="s">
        <v>10</v>
      </c>
      <c r="K8" s="45" t="s">
        <v>11</v>
      </c>
      <c r="L8" s="45" t="s">
        <v>69</v>
      </c>
      <c r="M8" s="11" t="s">
        <v>37</v>
      </c>
      <c r="N8" s="45" t="s">
        <v>10</v>
      </c>
      <c r="O8" s="45" t="s">
        <v>11</v>
      </c>
      <c r="P8" s="45" t="s">
        <v>69</v>
      </c>
      <c r="Q8" s="11" t="s">
        <v>37</v>
      </c>
      <c r="R8" s="45" t="s">
        <v>10</v>
      </c>
      <c r="S8" s="45" t="s">
        <v>11</v>
      </c>
      <c r="T8" s="45" t="s">
        <v>69</v>
      </c>
    </row>
    <row r="9" spans="1:20" s="12" customFormat="1" ht="25.5">
      <c r="A9" s="43">
        <v>1</v>
      </c>
      <c r="B9" s="44">
        <v>2</v>
      </c>
      <c r="C9" s="43">
        <v>3</v>
      </c>
      <c r="D9" s="44" t="s">
        <v>82</v>
      </c>
      <c r="E9" s="43">
        <v>5</v>
      </c>
      <c r="F9" s="43">
        <v>6</v>
      </c>
      <c r="G9" s="43">
        <v>7</v>
      </c>
      <c r="H9" s="44" t="s">
        <v>81</v>
      </c>
      <c r="I9" s="43">
        <v>9</v>
      </c>
      <c r="J9" s="43">
        <v>10</v>
      </c>
      <c r="K9" s="43">
        <v>11</v>
      </c>
      <c r="L9" s="44" t="s">
        <v>80</v>
      </c>
      <c r="M9" s="43">
        <v>13</v>
      </c>
      <c r="N9" s="43">
        <v>14</v>
      </c>
      <c r="O9" s="43">
        <v>15</v>
      </c>
      <c r="P9" s="44" t="s">
        <v>79</v>
      </c>
      <c r="Q9" s="43">
        <v>17</v>
      </c>
      <c r="R9" s="43">
        <v>18</v>
      </c>
      <c r="S9" s="43">
        <v>19</v>
      </c>
      <c r="T9" s="44" t="s">
        <v>78</v>
      </c>
    </row>
    <row r="10" spans="1:20" ht="18" customHeight="1">
      <c r="A10" s="13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8" customHeight="1">
      <c r="A11" s="13"/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s="17" customFormat="1" ht="18" customHeight="1">
      <c r="A12" s="46" t="s">
        <v>34</v>
      </c>
      <c r="B12" s="16"/>
      <c r="C12" s="16"/>
      <c r="D12" s="16"/>
      <c r="E12" s="16" t="s">
        <v>16</v>
      </c>
      <c r="F12" s="16"/>
      <c r="G12" s="16"/>
      <c r="H12" s="16"/>
      <c r="I12" s="16" t="s">
        <v>16</v>
      </c>
      <c r="J12" s="16"/>
      <c r="K12" s="16"/>
      <c r="L12" s="16"/>
      <c r="M12" s="16" t="s">
        <v>16</v>
      </c>
      <c r="N12" s="16"/>
      <c r="O12" s="16"/>
      <c r="P12" s="16"/>
      <c r="Q12" s="16" t="s">
        <v>16</v>
      </c>
      <c r="R12" s="16"/>
      <c r="S12" s="16"/>
      <c r="T12" s="16"/>
    </row>
    <row r="16" spans="1:20">
      <c r="A16" s="39" t="s">
        <v>53</v>
      </c>
      <c r="B16" s="39"/>
      <c r="C16" s="23"/>
      <c r="D16" s="23"/>
      <c r="E16" s="23"/>
      <c r="F16" s="23" t="s">
        <v>54</v>
      </c>
      <c r="G16" s="23"/>
      <c r="H16" s="23"/>
      <c r="I16" s="23"/>
      <c r="J16" s="23"/>
      <c r="K16" s="23"/>
      <c r="L16" s="23"/>
      <c r="M16" s="23"/>
      <c r="N16" s="23"/>
    </row>
    <row r="17" spans="1:14" ht="15" customHeight="1">
      <c r="A17" s="23"/>
      <c r="B17" s="82" t="s">
        <v>55</v>
      </c>
      <c r="C17" s="82"/>
      <c r="D17" s="82"/>
      <c r="E17" s="82"/>
      <c r="F17" s="39" t="s">
        <v>66</v>
      </c>
      <c r="G17" s="39"/>
      <c r="H17" s="23"/>
      <c r="I17" s="23"/>
      <c r="J17" s="23"/>
      <c r="K17" s="23"/>
      <c r="L17" s="23"/>
      <c r="M17" s="23"/>
      <c r="N17" s="23"/>
    </row>
    <row r="18" spans="1:1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>
      <c r="A19" s="23" t="s">
        <v>56</v>
      </c>
      <c r="B19" s="23"/>
      <c r="C19" s="23"/>
      <c r="D19" s="80"/>
      <c r="E19" s="80"/>
      <c r="F19" s="23"/>
      <c r="G19" s="40"/>
      <c r="H19" s="40"/>
      <c r="I19" s="23"/>
      <c r="J19" s="40"/>
      <c r="K19" s="40"/>
      <c r="L19" s="40"/>
      <c r="M19" s="23"/>
      <c r="N19" s="40"/>
    </row>
    <row r="20" spans="1:14">
      <c r="A20" s="23"/>
      <c r="B20" s="23"/>
      <c r="C20" s="23"/>
      <c r="D20" s="81" t="s">
        <v>57</v>
      </c>
      <c r="E20" s="81"/>
      <c r="F20" s="23"/>
      <c r="G20" s="41" t="s">
        <v>55</v>
      </c>
      <c r="H20" s="41"/>
      <c r="I20" s="23"/>
      <c r="J20" s="23"/>
      <c r="K20" s="41" t="s">
        <v>58</v>
      </c>
      <c r="L20" s="41"/>
      <c r="M20" s="23"/>
      <c r="N20" s="41" t="s">
        <v>59</v>
      </c>
    </row>
  </sheetData>
  <mergeCells count="12">
    <mergeCell ref="D19:E19"/>
    <mergeCell ref="D20:E20"/>
    <mergeCell ref="A4:L4"/>
    <mergeCell ref="M6:O6"/>
    <mergeCell ref="B7:D7"/>
    <mergeCell ref="B17:E17"/>
    <mergeCell ref="Q7:T7"/>
    <mergeCell ref="A2:J2"/>
    <mergeCell ref="A7:A8"/>
    <mergeCell ref="E7:H7"/>
    <mergeCell ref="I7:L7"/>
    <mergeCell ref="M7:P7"/>
  </mergeCells>
  <pageMargins left="0.2" right="0.19685039370078741" top="0.41" bottom="0.19685039370078741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0"/>
  <sheetViews>
    <sheetView topLeftCell="A2" zoomScaleNormal="100" zoomScaleSheetLayoutView="90" workbookViewId="0">
      <selection activeCell="Z7" sqref="Z7"/>
    </sheetView>
  </sheetViews>
  <sheetFormatPr defaultRowHeight="12.75"/>
  <cols>
    <col min="1" max="1" width="19.85546875" style="51" customWidth="1"/>
    <col min="2" max="2" width="12.140625" style="51" customWidth="1"/>
    <col min="3" max="3" width="11.7109375" style="51" bestFit="1" customWidth="1"/>
    <col min="4" max="4" width="13.140625" style="51" customWidth="1"/>
    <col min="5" max="5" width="13.85546875" style="51" customWidth="1"/>
    <col min="6" max="6" width="20.42578125" style="51" customWidth="1"/>
    <col min="7" max="7" width="13.28515625" style="51" customWidth="1"/>
    <col min="8" max="8" width="21.85546875" style="51" customWidth="1"/>
    <col min="9" max="9" width="11.5703125" style="51" bestFit="1" customWidth="1"/>
    <col min="10" max="10" width="14" style="51" customWidth="1"/>
    <col min="11" max="11" width="14.28515625" style="51" customWidth="1"/>
    <col min="12" max="12" width="20.85546875" style="51" customWidth="1"/>
    <col min="13" max="13" width="12.85546875" style="51" customWidth="1"/>
    <col min="14" max="14" width="21.28515625" style="51" customWidth="1"/>
    <col min="15" max="15" width="11.7109375" style="51" bestFit="1" customWidth="1"/>
    <col min="16" max="16" width="13.42578125" style="51" bestFit="1" customWidth="1"/>
    <col min="17" max="17" width="14" style="51" bestFit="1" customWidth="1"/>
    <col min="18" max="18" width="19.5703125" style="51" customWidth="1"/>
    <col min="19" max="19" width="13.28515625" style="51" bestFit="1" customWidth="1"/>
    <col min="20" max="20" width="22.7109375" style="51" customWidth="1"/>
    <col min="21" max="21" width="11.7109375" style="51" bestFit="1" customWidth="1"/>
    <col min="22" max="22" width="14" style="51" customWidth="1"/>
    <col min="23" max="23" width="14.28515625" style="51" customWidth="1"/>
    <col min="24" max="24" width="19.85546875" style="51" customWidth="1"/>
    <col min="25" max="25" width="13.42578125" style="51" customWidth="1"/>
    <col min="26" max="26" width="21.5703125" style="51" customWidth="1"/>
    <col min="27" max="232" width="9.140625" style="51"/>
    <col min="233" max="233" width="4" style="51" customWidth="1"/>
    <col min="234" max="234" width="17.85546875" style="51" customWidth="1"/>
    <col min="235" max="235" width="16.42578125" style="51" customWidth="1"/>
    <col min="236" max="247" width="9.140625" style="51" customWidth="1"/>
    <col min="248" max="248" width="27.42578125" style="51" customWidth="1"/>
    <col min="249" max="249" width="17.7109375" style="51" customWidth="1"/>
    <col min="250" max="263" width="9.140625" style="51" customWidth="1"/>
    <col min="264" max="264" width="17.28515625" style="51" customWidth="1"/>
    <col min="265" max="265" width="17.140625" style="51" customWidth="1"/>
    <col min="266" max="488" width="9.140625" style="51"/>
    <col min="489" max="489" width="4" style="51" customWidth="1"/>
    <col min="490" max="490" width="17.85546875" style="51" customWidth="1"/>
    <col min="491" max="491" width="16.42578125" style="51" customWidth="1"/>
    <col min="492" max="503" width="9.140625" style="51" customWidth="1"/>
    <col min="504" max="504" width="27.42578125" style="51" customWidth="1"/>
    <col min="505" max="505" width="17.7109375" style="51" customWidth="1"/>
    <col min="506" max="519" width="9.140625" style="51" customWidth="1"/>
    <col min="520" max="520" width="17.28515625" style="51" customWidth="1"/>
    <col min="521" max="521" width="17.140625" style="51" customWidth="1"/>
    <col min="522" max="744" width="9.140625" style="51"/>
    <col min="745" max="745" width="4" style="51" customWidth="1"/>
    <col min="746" max="746" width="17.85546875" style="51" customWidth="1"/>
    <col min="747" max="747" width="16.42578125" style="51" customWidth="1"/>
    <col min="748" max="759" width="9.140625" style="51" customWidth="1"/>
    <col min="760" max="760" width="27.42578125" style="51" customWidth="1"/>
    <col min="761" max="761" width="17.7109375" style="51" customWidth="1"/>
    <col min="762" max="775" width="9.140625" style="51" customWidth="1"/>
    <col min="776" max="776" width="17.28515625" style="51" customWidth="1"/>
    <col min="777" max="777" width="17.140625" style="51" customWidth="1"/>
    <col min="778" max="1000" width="9.140625" style="51"/>
    <col min="1001" max="1001" width="4" style="51" customWidth="1"/>
    <col min="1002" max="1002" width="17.85546875" style="51" customWidth="1"/>
    <col min="1003" max="1003" width="16.42578125" style="51" customWidth="1"/>
    <col min="1004" max="1015" width="9.140625" style="51" customWidth="1"/>
    <col min="1016" max="1016" width="27.42578125" style="51" customWidth="1"/>
    <col min="1017" max="1017" width="17.7109375" style="51" customWidth="1"/>
    <col min="1018" max="1031" width="9.140625" style="51" customWidth="1"/>
    <col min="1032" max="1032" width="17.28515625" style="51" customWidth="1"/>
    <col min="1033" max="1033" width="17.140625" style="51" customWidth="1"/>
    <col min="1034" max="1256" width="9.140625" style="51"/>
    <col min="1257" max="1257" width="4" style="51" customWidth="1"/>
    <col min="1258" max="1258" width="17.85546875" style="51" customWidth="1"/>
    <col min="1259" max="1259" width="16.42578125" style="51" customWidth="1"/>
    <col min="1260" max="1271" width="9.140625" style="51" customWidth="1"/>
    <col min="1272" max="1272" width="27.42578125" style="51" customWidth="1"/>
    <col min="1273" max="1273" width="17.7109375" style="51" customWidth="1"/>
    <col min="1274" max="1287" width="9.140625" style="51" customWidth="1"/>
    <col min="1288" max="1288" width="17.28515625" style="51" customWidth="1"/>
    <col min="1289" max="1289" width="17.140625" style="51" customWidth="1"/>
    <col min="1290" max="1512" width="9.140625" style="51"/>
    <col min="1513" max="1513" width="4" style="51" customWidth="1"/>
    <col min="1514" max="1514" width="17.85546875" style="51" customWidth="1"/>
    <col min="1515" max="1515" width="16.42578125" style="51" customWidth="1"/>
    <col min="1516" max="1527" width="9.140625" style="51" customWidth="1"/>
    <col min="1528" max="1528" width="27.42578125" style="51" customWidth="1"/>
    <col min="1529" max="1529" width="17.7109375" style="51" customWidth="1"/>
    <col min="1530" max="1543" width="9.140625" style="51" customWidth="1"/>
    <col min="1544" max="1544" width="17.28515625" style="51" customWidth="1"/>
    <col min="1545" max="1545" width="17.140625" style="51" customWidth="1"/>
    <col min="1546" max="1768" width="9.140625" style="51"/>
    <col min="1769" max="1769" width="4" style="51" customWidth="1"/>
    <col min="1770" max="1770" width="17.85546875" style="51" customWidth="1"/>
    <col min="1771" max="1771" width="16.42578125" style="51" customWidth="1"/>
    <col min="1772" max="1783" width="9.140625" style="51" customWidth="1"/>
    <col min="1784" max="1784" width="27.42578125" style="51" customWidth="1"/>
    <col min="1785" max="1785" width="17.7109375" style="51" customWidth="1"/>
    <col min="1786" max="1799" width="9.140625" style="51" customWidth="1"/>
    <col min="1800" max="1800" width="17.28515625" style="51" customWidth="1"/>
    <col min="1801" max="1801" width="17.140625" style="51" customWidth="1"/>
    <col min="1802" max="2024" width="9.140625" style="51"/>
    <col min="2025" max="2025" width="4" style="51" customWidth="1"/>
    <col min="2026" max="2026" width="17.85546875" style="51" customWidth="1"/>
    <col min="2027" max="2027" width="16.42578125" style="51" customWidth="1"/>
    <col min="2028" max="2039" width="9.140625" style="51" customWidth="1"/>
    <col min="2040" max="2040" width="27.42578125" style="51" customWidth="1"/>
    <col min="2041" max="2041" width="17.7109375" style="51" customWidth="1"/>
    <col min="2042" max="2055" width="9.140625" style="51" customWidth="1"/>
    <col min="2056" max="2056" width="17.28515625" style="51" customWidth="1"/>
    <col min="2057" max="2057" width="17.140625" style="51" customWidth="1"/>
    <col min="2058" max="2280" width="9.140625" style="51"/>
    <col min="2281" max="2281" width="4" style="51" customWidth="1"/>
    <col min="2282" max="2282" width="17.85546875" style="51" customWidth="1"/>
    <col min="2283" max="2283" width="16.42578125" style="51" customWidth="1"/>
    <col min="2284" max="2295" width="9.140625" style="51" customWidth="1"/>
    <col min="2296" max="2296" width="27.42578125" style="51" customWidth="1"/>
    <col min="2297" max="2297" width="17.7109375" style="51" customWidth="1"/>
    <col min="2298" max="2311" width="9.140625" style="51" customWidth="1"/>
    <col min="2312" max="2312" width="17.28515625" style="51" customWidth="1"/>
    <col min="2313" max="2313" width="17.140625" style="51" customWidth="1"/>
    <col min="2314" max="2536" width="9.140625" style="51"/>
    <col min="2537" max="2537" width="4" style="51" customWidth="1"/>
    <col min="2538" max="2538" width="17.85546875" style="51" customWidth="1"/>
    <col min="2539" max="2539" width="16.42578125" style="51" customWidth="1"/>
    <col min="2540" max="2551" width="9.140625" style="51" customWidth="1"/>
    <col min="2552" max="2552" width="27.42578125" style="51" customWidth="1"/>
    <col min="2553" max="2553" width="17.7109375" style="51" customWidth="1"/>
    <col min="2554" max="2567" width="9.140625" style="51" customWidth="1"/>
    <col min="2568" max="2568" width="17.28515625" style="51" customWidth="1"/>
    <col min="2569" max="2569" width="17.140625" style="51" customWidth="1"/>
    <col min="2570" max="2792" width="9.140625" style="51"/>
    <col min="2793" max="2793" width="4" style="51" customWidth="1"/>
    <col min="2794" max="2794" width="17.85546875" style="51" customWidth="1"/>
    <col min="2795" max="2795" width="16.42578125" style="51" customWidth="1"/>
    <col min="2796" max="2807" width="9.140625" style="51" customWidth="1"/>
    <col min="2808" max="2808" width="27.42578125" style="51" customWidth="1"/>
    <col min="2809" max="2809" width="17.7109375" style="51" customWidth="1"/>
    <col min="2810" max="2823" width="9.140625" style="51" customWidth="1"/>
    <col min="2824" max="2824" width="17.28515625" style="51" customWidth="1"/>
    <col min="2825" max="2825" width="17.140625" style="51" customWidth="1"/>
    <col min="2826" max="3048" width="9.140625" style="51"/>
    <col min="3049" max="3049" width="4" style="51" customWidth="1"/>
    <col min="3050" max="3050" width="17.85546875" style="51" customWidth="1"/>
    <col min="3051" max="3051" width="16.42578125" style="51" customWidth="1"/>
    <col min="3052" max="3063" width="9.140625" style="51" customWidth="1"/>
    <col min="3064" max="3064" width="27.42578125" style="51" customWidth="1"/>
    <col min="3065" max="3065" width="17.7109375" style="51" customWidth="1"/>
    <col min="3066" max="3079" width="9.140625" style="51" customWidth="1"/>
    <col min="3080" max="3080" width="17.28515625" style="51" customWidth="1"/>
    <col min="3081" max="3081" width="17.140625" style="51" customWidth="1"/>
    <col min="3082" max="3304" width="9.140625" style="51"/>
    <col min="3305" max="3305" width="4" style="51" customWidth="1"/>
    <col min="3306" max="3306" width="17.85546875" style="51" customWidth="1"/>
    <col min="3307" max="3307" width="16.42578125" style="51" customWidth="1"/>
    <col min="3308" max="3319" width="9.140625" style="51" customWidth="1"/>
    <col min="3320" max="3320" width="27.42578125" style="51" customWidth="1"/>
    <col min="3321" max="3321" width="17.7109375" style="51" customWidth="1"/>
    <col min="3322" max="3335" width="9.140625" style="51" customWidth="1"/>
    <col min="3336" max="3336" width="17.28515625" style="51" customWidth="1"/>
    <col min="3337" max="3337" width="17.140625" style="51" customWidth="1"/>
    <col min="3338" max="3560" width="9.140625" style="51"/>
    <col min="3561" max="3561" width="4" style="51" customWidth="1"/>
    <col min="3562" max="3562" width="17.85546875" style="51" customWidth="1"/>
    <col min="3563" max="3563" width="16.42578125" style="51" customWidth="1"/>
    <col min="3564" max="3575" width="9.140625" style="51" customWidth="1"/>
    <col min="3576" max="3576" width="27.42578125" style="51" customWidth="1"/>
    <col min="3577" max="3577" width="17.7109375" style="51" customWidth="1"/>
    <col min="3578" max="3591" width="9.140625" style="51" customWidth="1"/>
    <col min="3592" max="3592" width="17.28515625" style="51" customWidth="1"/>
    <col min="3593" max="3593" width="17.140625" style="51" customWidth="1"/>
    <col min="3594" max="3816" width="9.140625" style="51"/>
    <col min="3817" max="3817" width="4" style="51" customWidth="1"/>
    <col min="3818" max="3818" width="17.85546875" style="51" customWidth="1"/>
    <col min="3819" max="3819" width="16.42578125" style="51" customWidth="1"/>
    <col min="3820" max="3831" width="9.140625" style="51" customWidth="1"/>
    <col min="3832" max="3832" width="27.42578125" style="51" customWidth="1"/>
    <col min="3833" max="3833" width="17.7109375" style="51" customWidth="1"/>
    <col min="3834" max="3847" width="9.140625" style="51" customWidth="1"/>
    <col min="3848" max="3848" width="17.28515625" style="51" customWidth="1"/>
    <col min="3849" max="3849" width="17.140625" style="51" customWidth="1"/>
    <col min="3850" max="4072" width="9.140625" style="51"/>
    <col min="4073" max="4073" width="4" style="51" customWidth="1"/>
    <col min="4074" max="4074" width="17.85546875" style="51" customWidth="1"/>
    <col min="4075" max="4075" width="16.42578125" style="51" customWidth="1"/>
    <col min="4076" max="4087" width="9.140625" style="51" customWidth="1"/>
    <col min="4088" max="4088" width="27.42578125" style="51" customWidth="1"/>
    <col min="4089" max="4089" width="17.7109375" style="51" customWidth="1"/>
    <col min="4090" max="4103" width="9.140625" style="51" customWidth="1"/>
    <col min="4104" max="4104" width="17.28515625" style="51" customWidth="1"/>
    <col min="4105" max="4105" width="17.140625" style="51" customWidth="1"/>
    <col min="4106" max="4328" width="9.140625" style="51"/>
    <col min="4329" max="4329" width="4" style="51" customWidth="1"/>
    <col min="4330" max="4330" width="17.85546875" style="51" customWidth="1"/>
    <col min="4331" max="4331" width="16.42578125" style="51" customWidth="1"/>
    <col min="4332" max="4343" width="9.140625" style="51" customWidth="1"/>
    <col min="4344" max="4344" width="27.42578125" style="51" customWidth="1"/>
    <col min="4345" max="4345" width="17.7109375" style="51" customWidth="1"/>
    <col min="4346" max="4359" width="9.140625" style="51" customWidth="1"/>
    <col min="4360" max="4360" width="17.28515625" style="51" customWidth="1"/>
    <col min="4361" max="4361" width="17.140625" style="51" customWidth="1"/>
    <col min="4362" max="4584" width="9.140625" style="51"/>
    <col min="4585" max="4585" width="4" style="51" customWidth="1"/>
    <col min="4586" max="4586" width="17.85546875" style="51" customWidth="1"/>
    <col min="4587" max="4587" width="16.42578125" style="51" customWidth="1"/>
    <col min="4588" max="4599" width="9.140625" style="51" customWidth="1"/>
    <col min="4600" max="4600" width="27.42578125" style="51" customWidth="1"/>
    <col min="4601" max="4601" width="17.7109375" style="51" customWidth="1"/>
    <col min="4602" max="4615" width="9.140625" style="51" customWidth="1"/>
    <col min="4616" max="4616" width="17.28515625" style="51" customWidth="1"/>
    <col min="4617" max="4617" width="17.140625" style="51" customWidth="1"/>
    <col min="4618" max="4840" width="9.140625" style="51"/>
    <col min="4841" max="4841" width="4" style="51" customWidth="1"/>
    <col min="4842" max="4842" width="17.85546875" style="51" customWidth="1"/>
    <col min="4843" max="4843" width="16.42578125" style="51" customWidth="1"/>
    <col min="4844" max="4855" width="9.140625" style="51" customWidth="1"/>
    <col min="4856" max="4856" width="27.42578125" style="51" customWidth="1"/>
    <col min="4857" max="4857" width="17.7109375" style="51" customWidth="1"/>
    <col min="4858" max="4871" width="9.140625" style="51" customWidth="1"/>
    <col min="4872" max="4872" width="17.28515625" style="51" customWidth="1"/>
    <col min="4873" max="4873" width="17.140625" style="51" customWidth="1"/>
    <col min="4874" max="5096" width="9.140625" style="51"/>
    <col min="5097" max="5097" width="4" style="51" customWidth="1"/>
    <col min="5098" max="5098" width="17.85546875" style="51" customWidth="1"/>
    <col min="5099" max="5099" width="16.42578125" style="51" customWidth="1"/>
    <col min="5100" max="5111" width="9.140625" style="51" customWidth="1"/>
    <col min="5112" max="5112" width="27.42578125" style="51" customWidth="1"/>
    <col min="5113" max="5113" width="17.7109375" style="51" customWidth="1"/>
    <col min="5114" max="5127" width="9.140625" style="51" customWidth="1"/>
    <col min="5128" max="5128" width="17.28515625" style="51" customWidth="1"/>
    <col min="5129" max="5129" width="17.140625" style="51" customWidth="1"/>
    <col min="5130" max="5352" width="9.140625" style="51"/>
    <col min="5353" max="5353" width="4" style="51" customWidth="1"/>
    <col min="5354" max="5354" width="17.85546875" style="51" customWidth="1"/>
    <col min="5355" max="5355" width="16.42578125" style="51" customWidth="1"/>
    <col min="5356" max="5367" width="9.140625" style="51" customWidth="1"/>
    <col min="5368" max="5368" width="27.42578125" style="51" customWidth="1"/>
    <col min="5369" max="5369" width="17.7109375" style="51" customWidth="1"/>
    <col min="5370" max="5383" width="9.140625" style="51" customWidth="1"/>
    <col min="5384" max="5384" width="17.28515625" style="51" customWidth="1"/>
    <col min="5385" max="5385" width="17.140625" style="51" customWidth="1"/>
    <col min="5386" max="5608" width="9.140625" style="51"/>
    <col min="5609" max="5609" width="4" style="51" customWidth="1"/>
    <col min="5610" max="5610" width="17.85546875" style="51" customWidth="1"/>
    <col min="5611" max="5611" width="16.42578125" style="51" customWidth="1"/>
    <col min="5612" max="5623" width="9.140625" style="51" customWidth="1"/>
    <col min="5624" max="5624" width="27.42578125" style="51" customWidth="1"/>
    <col min="5625" max="5625" width="17.7109375" style="51" customWidth="1"/>
    <col min="5626" max="5639" width="9.140625" style="51" customWidth="1"/>
    <col min="5640" max="5640" width="17.28515625" style="51" customWidth="1"/>
    <col min="5641" max="5641" width="17.140625" style="51" customWidth="1"/>
    <col min="5642" max="5864" width="9.140625" style="51"/>
    <col min="5865" max="5865" width="4" style="51" customWidth="1"/>
    <col min="5866" max="5866" width="17.85546875" style="51" customWidth="1"/>
    <col min="5867" max="5867" width="16.42578125" style="51" customWidth="1"/>
    <col min="5868" max="5879" width="9.140625" style="51" customWidth="1"/>
    <col min="5880" max="5880" width="27.42578125" style="51" customWidth="1"/>
    <col min="5881" max="5881" width="17.7109375" style="51" customWidth="1"/>
    <col min="5882" max="5895" width="9.140625" style="51" customWidth="1"/>
    <col min="5896" max="5896" width="17.28515625" style="51" customWidth="1"/>
    <col min="5897" max="5897" width="17.140625" style="51" customWidth="1"/>
    <col min="5898" max="6120" width="9.140625" style="51"/>
    <col min="6121" max="6121" width="4" style="51" customWidth="1"/>
    <col min="6122" max="6122" width="17.85546875" style="51" customWidth="1"/>
    <col min="6123" max="6123" width="16.42578125" style="51" customWidth="1"/>
    <col min="6124" max="6135" width="9.140625" style="51" customWidth="1"/>
    <col min="6136" max="6136" width="27.42578125" style="51" customWidth="1"/>
    <col min="6137" max="6137" width="17.7109375" style="51" customWidth="1"/>
    <col min="6138" max="6151" width="9.140625" style="51" customWidth="1"/>
    <col min="6152" max="6152" width="17.28515625" style="51" customWidth="1"/>
    <col min="6153" max="6153" width="17.140625" style="51" customWidth="1"/>
    <col min="6154" max="6376" width="9.140625" style="51"/>
    <col min="6377" max="6377" width="4" style="51" customWidth="1"/>
    <col min="6378" max="6378" width="17.85546875" style="51" customWidth="1"/>
    <col min="6379" max="6379" width="16.42578125" style="51" customWidth="1"/>
    <col min="6380" max="6391" width="9.140625" style="51" customWidth="1"/>
    <col min="6392" max="6392" width="27.42578125" style="51" customWidth="1"/>
    <col min="6393" max="6393" width="17.7109375" style="51" customWidth="1"/>
    <col min="6394" max="6407" width="9.140625" style="51" customWidth="1"/>
    <col min="6408" max="6408" width="17.28515625" style="51" customWidth="1"/>
    <col min="6409" max="6409" width="17.140625" style="51" customWidth="1"/>
    <col min="6410" max="6632" width="9.140625" style="51"/>
    <col min="6633" max="6633" width="4" style="51" customWidth="1"/>
    <col min="6634" max="6634" width="17.85546875" style="51" customWidth="1"/>
    <col min="6635" max="6635" width="16.42578125" style="51" customWidth="1"/>
    <col min="6636" max="6647" width="9.140625" style="51" customWidth="1"/>
    <col min="6648" max="6648" width="27.42578125" style="51" customWidth="1"/>
    <col min="6649" max="6649" width="17.7109375" style="51" customWidth="1"/>
    <col min="6650" max="6663" width="9.140625" style="51" customWidth="1"/>
    <col min="6664" max="6664" width="17.28515625" style="51" customWidth="1"/>
    <col min="6665" max="6665" width="17.140625" style="51" customWidth="1"/>
    <col min="6666" max="6888" width="9.140625" style="51"/>
    <col min="6889" max="6889" width="4" style="51" customWidth="1"/>
    <col min="6890" max="6890" width="17.85546875" style="51" customWidth="1"/>
    <col min="6891" max="6891" width="16.42578125" style="51" customWidth="1"/>
    <col min="6892" max="6903" width="9.140625" style="51" customWidth="1"/>
    <col min="6904" max="6904" width="27.42578125" style="51" customWidth="1"/>
    <col min="6905" max="6905" width="17.7109375" style="51" customWidth="1"/>
    <col min="6906" max="6919" width="9.140625" style="51" customWidth="1"/>
    <col min="6920" max="6920" width="17.28515625" style="51" customWidth="1"/>
    <col min="6921" max="6921" width="17.140625" style="51" customWidth="1"/>
    <col min="6922" max="7144" width="9.140625" style="51"/>
    <col min="7145" max="7145" width="4" style="51" customWidth="1"/>
    <col min="7146" max="7146" width="17.85546875" style="51" customWidth="1"/>
    <col min="7147" max="7147" width="16.42578125" style="51" customWidth="1"/>
    <col min="7148" max="7159" width="9.140625" style="51" customWidth="1"/>
    <col min="7160" max="7160" width="27.42578125" style="51" customWidth="1"/>
    <col min="7161" max="7161" width="17.7109375" style="51" customWidth="1"/>
    <col min="7162" max="7175" width="9.140625" style="51" customWidth="1"/>
    <col min="7176" max="7176" width="17.28515625" style="51" customWidth="1"/>
    <col min="7177" max="7177" width="17.140625" style="51" customWidth="1"/>
    <col min="7178" max="7400" width="9.140625" style="51"/>
    <col min="7401" max="7401" width="4" style="51" customWidth="1"/>
    <col min="7402" max="7402" width="17.85546875" style="51" customWidth="1"/>
    <col min="7403" max="7403" width="16.42578125" style="51" customWidth="1"/>
    <col min="7404" max="7415" width="9.140625" style="51" customWidth="1"/>
    <col min="7416" max="7416" width="27.42578125" style="51" customWidth="1"/>
    <col min="7417" max="7417" width="17.7109375" style="51" customWidth="1"/>
    <col min="7418" max="7431" width="9.140625" style="51" customWidth="1"/>
    <col min="7432" max="7432" width="17.28515625" style="51" customWidth="1"/>
    <col min="7433" max="7433" width="17.140625" style="51" customWidth="1"/>
    <col min="7434" max="7656" width="9.140625" style="51"/>
    <col min="7657" max="7657" width="4" style="51" customWidth="1"/>
    <col min="7658" max="7658" width="17.85546875" style="51" customWidth="1"/>
    <col min="7659" max="7659" width="16.42578125" style="51" customWidth="1"/>
    <col min="7660" max="7671" width="9.140625" style="51" customWidth="1"/>
    <col min="7672" max="7672" width="27.42578125" style="51" customWidth="1"/>
    <col min="7673" max="7673" width="17.7109375" style="51" customWidth="1"/>
    <col min="7674" max="7687" width="9.140625" style="51" customWidth="1"/>
    <col min="7688" max="7688" width="17.28515625" style="51" customWidth="1"/>
    <col min="7689" max="7689" width="17.140625" style="51" customWidth="1"/>
    <col min="7690" max="7912" width="9.140625" style="51"/>
    <col min="7913" max="7913" width="4" style="51" customWidth="1"/>
    <col min="7914" max="7914" width="17.85546875" style="51" customWidth="1"/>
    <col min="7915" max="7915" width="16.42578125" style="51" customWidth="1"/>
    <col min="7916" max="7927" width="9.140625" style="51" customWidth="1"/>
    <col min="7928" max="7928" width="27.42578125" style="51" customWidth="1"/>
    <col min="7929" max="7929" width="17.7109375" style="51" customWidth="1"/>
    <col min="7930" max="7943" width="9.140625" style="51" customWidth="1"/>
    <col min="7944" max="7944" width="17.28515625" style="51" customWidth="1"/>
    <col min="7945" max="7945" width="17.140625" style="51" customWidth="1"/>
    <col min="7946" max="8168" width="9.140625" style="51"/>
    <col min="8169" max="8169" width="4" style="51" customWidth="1"/>
    <col min="8170" max="8170" width="17.85546875" style="51" customWidth="1"/>
    <col min="8171" max="8171" width="16.42578125" style="51" customWidth="1"/>
    <col min="8172" max="8183" width="9.140625" style="51" customWidth="1"/>
    <col min="8184" max="8184" width="27.42578125" style="51" customWidth="1"/>
    <col min="8185" max="8185" width="17.7109375" style="51" customWidth="1"/>
    <col min="8186" max="8199" width="9.140625" style="51" customWidth="1"/>
    <col min="8200" max="8200" width="17.28515625" style="51" customWidth="1"/>
    <col min="8201" max="8201" width="17.140625" style="51" customWidth="1"/>
    <col min="8202" max="8424" width="9.140625" style="51"/>
    <col min="8425" max="8425" width="4" style="51" customWidth="1"/>
    <col min="8426" max="8426" width="17.85546875" style="51" customWidth="1"/>
    <col min="8427" max="8427" width="16.42578125" style="51" customWidth="1"/>
    <col min="8428" max="8439" width="9.140625" style="51" customWidth="1"/>
    <col min="8440" max="8440" width="27.42578125" style="51" customWidth="1"/>
    <col min="8441" max="8441" width="17.7109375" style="51" customWidth="1"/>
    <col min="8442" max="8455" width="9.140625" style="51" customWidth="1"/>
    <col min="8456" max="8456" width="17.28515625" style="51" customWidth="1"/>
    <col min="8457" max="8457" width="17.140625" style="51" customWidth="1"/>
    <col min="8458" max="8680" width="9.140625" style="51"/>
    <col min="8681" max="8681" width="4" style="51" customWidth="1"/>
    <col min="8682" max="8682" width="17.85546875" style="51" customWidth="1"/>
    <col min="8683" max="8683" width="16.42578125" style="51" customWidth="1"/>
    <col min="8684" max="8695" width="9.140625" style="51" customWidth="1"/>
    <col min="8696" max="8696" width="27.42578125" style="51" customWidth="1"/>
    <col min="8697" max="8697" width="17.7109375" style="51" customWidth="1"/>
    <col min="8698" max="8711" width="9.140625" style="51" customWidth="1"/>
    <col min="8712" max="8712" width="17.28515625" style="51" customWidth="1"/>
    <col min="8713" max="8713" width="17.140625" style="51" customWidth="1"/>
    <col min="8714" max="8936" width="9.140625" style="51"/>
    <col min="8937" max="8937" width="4" style="51" customWidth="1"/>
    <col min="8938" max="8938" width="17.85546875" style="51" customWidth="1"/>
    <col min="8939" max="8939" width="16.42578125" style="51" customWidth="1"/>
    <col min="8940" max="8951" width="9.140625" style="51" customWidth="1"/>
    <col min="8952" max="8952" width="27.42578125" style="51" customWidth="1"/>
    <col min="8953" max="8953" width="17.7109375" style="51" customWidth="1"/>
    <col min="8954" max="8967" width="9.140625" style="51" customWidth="1"/>
    <col min="8968" max="8968" width="17.28515625" style="51" customWidth="1"/>
    <col min="8969" max="8969" width="17.140625" style="51" customWidth="1"/>
    <col min="8970" max="9192" width="9.140625" style="51"/>
    <col min="9193" max="9193" width="4" style="51" customWidth="1"/>
    <col min="9194" max="9194" width="17.85546875" style="51" customWidth="1"/>
    <col min="9195" max="9195" width="16.42578125" style="51" customWidth="1"/>
    <col min="9196" max="9207" width="9.140625" style="51" customWidth="1"/>
    <col min="9208" max="9208" width="27.42578125" style="51" customWidth="1"/>
    <col min="9209" max="9209" width="17.7109375" style="51" customWidth="1"/>
    <col min="9210" max="9223" width="9.140625" style="51" customWidth="1"/>
    <col min="9224" max="9224" width="17.28515625" style="51" customWidth="1"/>
    <col min="9225" max="9225" width="17.140625" style="51" customWidth="1"/>
    <col min="9226" max="9448" width="9.140625" style="51"/>
    <col min="9449" max="9449" width="4" style="51" customWidth="1"/>
    <col min="9450" max="9450" width="17.85546875" style="51" customWidth="1"/>
    <col min="9451" max="9451" width="16.42578125" style="51" customWidth="1"/>
    <col min="9452" max="9463" width="9.140625" style="51" customWidth="1"/>
    <col min="9464" max="9464" width="27.42578125" style="51" customWidth="1"/>
    <col min="9465" max="9465" width="17.7109375" style="51" customWidth="1"/>
    <col min="9466" max="9479" width="9.140625" style="51" customWidth="1"/>
    <col min="9480" max="9480" width="17.28515625" style="51" customWidth="1"/>
    <col min="9481" max="9481" width="17.140625" style="51" customWidth="1"/>
    <col min="9482" max="9704" width="9.140625" style="51"/>
    <col min="9705" max="9705" width="4" style="51" customWidth="1"/>
    <col min="9706" max="9706" width="17.85546875" style="51" customWidth="1"/>
    <col min="9707" max="9707" width="16.42578125" style="51" customWidth="1"/>
    <col min="9708" max="9719" width="9.140625" style="51" customWidth="1"/>
    <col min="9720" max="9720" width="27.42578125" style="51" customWidth="1"/>
    <col min="9721" max="9721" width="17.7109375" style="51" customWidth="1"/>
    <col min="9722" max="9735" width="9.140625" style="51" customWidth="1"/>
    <col min="9736" max="9736" width="17.28515625" style="51" customWidth="1"/>
    <col min="9737" max="9737" width="17.140625" style="51" customWidth="1"/>
    <col min="9738" max="9960" width="9.140625" style="51"/>
    <col min="9961" max="9961" width="4" style="51" customWidth="1"/>
    <col min="9962" max="9962" width="17.85546875" style="51" customWidth="1"/>
    <col min="9963" max="9963" width="16.42578125" style="51" customWidth="1"/>
    <col min="9964" max="9975" width="9.140625" style="51" customWidth="1"/>
    <col min="9976" max="9976" width="27.42578125" style="51" customWidth="1"/>
    <col min="9977" max="9977" width="17.7109375" style="51" customWidth="1"/>
    <col min="9978" max="9991" width="9.140625" style="51" customWidth="1"/>
    <col min="9992" max="9992" width="17.28515625" style="51" customWidth="1"/>
    <col min="9993" max="9993" width="17.140625" style="51" customWidth="1"/>
    <col min="9994" max="10216" width="9.140625" style="51"/>
    <col min="10217" max="10217" width="4" style="51" customWidth="1"/>
    <col min="10218" max="10218" width="17.85546875" style="51" customWidth="1"/>
    <col min="10219" max="10219" width="16.42578125" style="51" customWidth="1"/>
    <col min="10220" max="10231" width="9.140625" style="51" customWidth="1"/>
    <col min="10232" max="10232" width="27.42578125" style="51" customWidth="1"/>
    <col min="10233" max="10233" width="17.7109375" style="51" customWidth="1"/>
    <col min="10234" max="10247" width="9.140625" style="51" customWidth="1"/>
    <col min="10248" max="10248" width="17.28515625" style="51" customWidth="1"/>
    <col min="10249" max="10249" width="17.140625" style="51" customWidth="1"/>
    <col min="10250" max="10472" width="9.140625" style="51"/>
    <col min="10473" max="10473" width="4" style="51" customWidth="1"/>
    <col min="10474" max="10474" width="17.85546875" style="51" customWidth="1"/>
    <col min="10475" max="10475" width="16.42578125" style="51" customWidth="1"/>
    <col min="10476" max="10487" width="9.140625" style="51" customWidth="1"/>
    <col min="10488" max="10488" width="27.42578125" style="51" customWidth="1"/>
    <col min="10489" max="10489" width="17.7109375" style="51" customWidth="1"/>
    <col min="10490" max="10503" width="9.140625" style="51" customWidth="1"/>
    <col min="10504" max="10504" width="17.28515625" style="51" customWidth="1"/>
    <col min="10505" max="10505" width="17.140625" style="51" customWidth="1"/>
    <col min="10506" max="10728" width="9.140625" style="51"/>
    <col min="10729" max="10729" width="4" style="51" customWidth="1"/>
    <col min="10730" max="10730" width="17.85546875" style="51" customWidth="1"/>
    <col min="10731" max="10731" width="16.42578125" style="51" customWidth="1"/>
    <col min="10732" max="10743" width="9.140625" style="51" customWidth="1"/>
    <col min="10744" max="10744" width="27.42578125" style="51" customWidth="1"/>
    <col min="10745" max="10745" width="17.7109375" style="51" customWidth="1"/>
    <col min="10746" max="10759" width="9.140625" style="51" customWidth="1"/>
    <col min="10760" max="10760" width="17.28515625" style="51" customWidth="1"/>
    <col min="10761" max="10761" width="17.140625" style="51" customWidth="1"/>
    <col min="10762" max="10984" width="9.140625" style="51"/>
    <col min="10985" max="10985" width="4" style="51" customWidth="1"/>
    <col min="10986" max="10986" width="17.85546875" style="51" customWidth="1"/>
    <col min="10987" max="10987" width="16.42578125" style="51" customWidth="1"/>
    <col min="10988" max="10999" width="9.140625" style="51" customWidth="1"/>
    <col min="11000" max="11000" width="27.42578125" style="51" customWidth="1"/>
    <col min="11001" max="11001" width="17.7109375" style="51" customWidth="1"/>
    <col min="11002" max="11015" width="9.140625" style="51" customWidth="1"/>
    <col min="11016" max="11016" width="17.28515625" style="51" customWidth="1"/>
    <col min="11017" max="11017" width="17.140625" style="51" customWidth="1"/>
    <col min="11018" max="11240" width="9.140625" style="51"/>
    <col min="11241" max="11241" width="4" style="51" customWidth="1"/>
    <col min="11242" max="11242" width="17.85546875" style="51" customWidth="1"/>
    <col min="11243" max="11243" width="16.42578125" style="51" customWidth="1"/>
    <col min="11244" max="11255" width="9.140625" style="51" customWidth="1"/>
    <col min="11256" max="11256" width="27.42578125" style="51" customWidth="1"/>
    <col min="11257" max="11257" width="17.7109375" style="51" customWidth="1"/>
    <col min="11258" max="11271" width="9.140625" style="51" customWidth="1"/>
    <col min="11272" max="11272" width="17.28515625" style="51" customWidth="1"/>
    <col min="11273" max="11273" width="17.140625" style="51" customWidth="1"/>
    <col min="11274" max="11496" width="9.140625" style="51"/>
    <col min="11497" max="11497" width="4" style="51" customWidth="1"/>
    <col min="11498" max="11498" width="17.85546875" style="51" customWidth="1"/>
    <col min="11499" max="11499" width="16.42578125" style="51" customWidth="1"/>
    <col min="11500" max="11511" width="9.140625" style="51" customWidth="1"/>
    <col min="11512" max="11512" width="27.42578125" style="51" customWidth="1"/>
    <col min="11513" max="11513" width="17.7109375" style="51" customWidth="1"/>
    <col min="11514" max="11527" width="9.140625" style="51" customWidth="1"/>
    <col min="11528" max="11528" width="17.28515625" style="51" customWidth="1"/>
    <col min="11529" max="11529" width="17.140625" style="51" customWidth="1"/>
    <col min="11530" max="11752" width="9.140625" style="51"/>
    <col min="11753" max="11753" width="4" style="51" customWidth="1"/>
    <col min="11754" max="11754" width="17.85546875" style="51" customWidth="1"/>
    <col min="11755" max="11755" width="16.42578125" style="51" customWidth="1"/>
    <col min="11756" max="11767" width="9.140625" style="51" customWidth="1"/>
    <col min="11768" max="11768" width="27.42578125" style="51" customWidth="1"/>
    <col min="11769" max="11769" width="17.7109375" style="51" customWidth="1"/>
    <col min="11770" max="11783" width="9.140625" style="51" customWidth="1"/>
    <col min="11784" max="11784" width="17.28515625" style="51" customWidth="1"/>
    <col min="11785" max="11785" width="17.140625" style="51" customWidth="1"/>
    <col min="11786" max="12008" width="9.140625" style="51"/>
    <col min="12009" max="12009" width="4" style="51" customWidth="1"/>
    <col min="12010" max="12010" width="17.85546875" style="51" customWidth="1"/>
    <col min="12011" max="12011" width="16.42578125" style="51" customWidth="1"/>
    <col min="12012" max="12023" width="9.140625" style="51" customWidth="1"/>
    <col min="12024" max="12024" width="27.42578125" style="51" customWidth="1"/>
    <col min="12025" max="12025" width="17.7109375" style="51" customWidth="1"/>
    <col min="12026" max="12039" width="9.140625" style="51" customWidth="1"/>
    <col min="12040" max="12040" width="17.28515625" style="51" customWidth="1"/>
    <col min="12041" max="12041" width="17.140625" style="51" customWidth="1"/>
    <col min="12042" max="12264" width="9.140625" style="51"/>
    <col min="12265" max="12265" width="4" style="51" customWidth="1"/>
    <col min="12266" max="12266" width="17.85546875" style="51" customWidth="1"/>
    <col min="12267" max="12267" width="16.42578125" style="51" customWidth="1"/>
    <col min="12268" max="12279" width="9.140625" style="51" customWidth="1"/>
    <col min="12280" max="12280" width="27.42578125" style="51" customWidth="1"/>
    <col min="12281" max="12281" width="17.7109375" style="51" customWidth="1"/>
    <col min="12282" max="12295" width="9.140625" style="51" customWidth="1"/>
    <col min="12296" max="12296" width="17.28515625" style="51" customWidth="1"/>
    <col min="12297" max="12297" width="17.140625" style="51" customWidth="1"/>
    <col min="12298" max="12520" width="9.140625" style="51"/>
    <col min="12521" max="12521" width="4" style="51" customWidth="1"/>
    <col min="12522" max="12522" width="17.85546875" style="51" customWidth="1"/>
    <col min="12523" max="12523" width="16.42578125" style="51" customWidth="1"/>
    <col min="12524" max="12535" width="9.140625" style="51" customWidth="1"/>
    <col min="12536" max="12536" width="27.42578125" style="51" customWidth="1"/>
    <col min="12537" max="12537" width="17.7109375" style="51" customWidth="1"/>
    <col min="12538" max="12551" width="9.140625" style="51" customWidth="1"/>
    <col min="12552" max="12552" width="17.28515625" style="51" customWidth="1"/>
    <col min="12553" max="12553" width="17.140625" style="51" customWidth="1"/>
    <col min="12554" max="12776" width="9.140625" style="51"/>
    <col min="12777" max="12777" width="4" style="51" customWidth="1"/>
    <col min="12778" max="12778" width="17.85546875" style="51" customWidth="1"/>
    <col min="12779" max="12779" width="16.42578125" style="51" customWidth="1"/>
    <col min="12780" max="12791" width="9.140625" style="51" customWidth="1"/>
    <col min="12792" max="12792" width="27.42578125" style="51" customWidth="1"/>
    <col min="12793" max="12793" width="17.7109375" style="51" customWidth="1"/>
    <col min="12794" max="12807" width="9.140625" style="51" customWidth="1"/>
    <col min="12808" max="12808" width="17.28515625" style="51" customWidth="1"/>
    <col min="12809" max="12809" width="17.140625" style="51" customWidth="1"/>
    <col min="12810" max="13032" width="9.140625" style="51"/>
    <col min="13033" max="13033" width="4" style="51" customWidth="1"/>
    <col min="13034" max="13034" width="17.85546875" style="51" customWidth="1"/>
    <col min="13035" max="13035" width="16.42578125" style="51" customWidth="1"/>
    <col min="13036" max="13047" width="9.140625" style="51" customWidth="1"/>
    <col min="13048" max="13048" width="27.42578125" style="51" customWidth="1"/>
    <col min="13049" max="13049" width="17.7109375" style="51" customWidth="1"/>
    <col min="13050" max="13063" width="9.140625" style="51" customWidth="1"/>
    <col min="13064" max="13064" width="17.28515625" style="51" customWidth="1"/>
    <col min="13065" max="13065" width="17.140625" style="51" customWidth="1"/>
    <col min="13066" max="13288" width="9.140625" style="51"/>
    <col min="13289" max="13289" width="4" style="51" customWidth="1"/>
    <col min="13290" max="13290" width="17.85546875" style="51" customWidth="1"/>
    <col min="13291" max="13291" width="16.42578125" style="51" customWidth="1"/>
    <col min="13292" max="13303" width="9.140625" style="51" customWidth="1"/>
    <col min="13304" max="13304" width="27.42578125" style="51" customWidth="1"/>
    <col min="13305" max="13305" width="17.7109375" style="51" customWidth="1"/>
    <col min="13306" max="13319" width="9.140625" style="51" customWidth="1"/>
    <col min="13320" max="13320" width="17.28515625" style="51" customWidth="1"/>
    <col min="13321" max="13321" width="17.140625" style="51" customWidth="1"/>
    <col min="13322" max="13544" width="9.140625" style="51"/>
    <col min="13545" max="13545" width="4" style="51" customWidth="1"/>
    <col min="13546" max="13546" width="17.85546875" style="51" customWidth="1"/>
    <col min="13547" max="13547" width="16.42578125" style="51" customWidth="1"/>
    <col min="13548" max="13559" width="9.140625" style="51" customWidth="1"/>
    <col min="13560" max="13560" width="27.42578125" style="51" customWidth="1"/>
    <col min="13561" max="13561" width="17.7109375" style="51" customWidth="1"/>
    <col min="13562" max="13575" width="9.140625" style="51" customWidth="1"/>
    <col min="13576" max="13576" width="17.28515625" style="51" customWidth="1"/>
    <col min="13577" max="13577" width="17.140625" style="51" customWidth="1"/>
    <col min="13578" max="13800" width="9.140625" style="51"/>
    <col min="13801" max="13801" width="4" style="51" customWidth="1"/>
    <col min="13802" max="13802" width="17.85546875" style="51" customWidth="1"/>
    <col min="13803" max="13803" width="16.42578125" style="51" customWidth="1"/>
    <col min="13804" max="13815" width="9.140625" style="51" customWidth="1"/>
    <col min="13816" max="13816" width="27.42578125" style="51" customWidth="1"/>
    <col min="13817" max="13817" width="17.7109375" style="51" customWidth="1"/>
    <col min="13818" max="13831" width="9.140625" style="51" customWidth="1"/>
    <col min="13832" max="13832" width="17.28515625" style="51" customWidth="1"/>
    <col min="13833" max="13833" width="17.140625" style="51" customWidth="1"/>
    <col min="13834" max="14056" width="9.140625" style="51"/>
    <col min="14057" max="14057" width="4" style="51" customWidth="1"/>
    <col min="14058" max="14058" width="17.85546875" style="51" customWidth="1"/>
    <col min="14059" max="14059" width="16.42578125" style="51" customWidth="1"/>
    <col min="14060" max="14071" width="9.140625" style="51" customWidth="1"/>
    <col min="14072" max="14072" width="27.42578125" style="51" customWidth="1"/>
    <col min="14073" max="14073" width="17.7109375" style="51" customWidth="1"/>
    <col min="14074" max="14087" width="9.140625" style="51" customWidth="1"/>
    <col min="14088" max="14088" width="17.28515625" style="51" customWidth="1"/>
    <col min="14089" max="14089" width="17.140625" style="51" customWidth="1"/>
    <col min="14090" max="14312" width="9.140625" style="51"/>
    <col min="14313" max="14313" width="4" style="51" customWidth="1"/>
    <col min="14314" max="14314" width="17.85546875" style="51" customWidth="1"/>
    <col min="14315" max="14315" width="16.42578125" style="51" customWidth="1"/>
    <col min="14316" max="14327" width="9.140625" style="51" customWidth="1"/>
    <col min="14328" max="14328" width="27.42578125" style="51" customWidth="1"/>
    <col min="14329" max="14329" width="17.7109375" style="51" customWidth="1"/>
    <col min="14330" max="14343" width="9.140625" style="51" customWidth="1"/>
    <col min="14344" max="14344" width="17.28515625" style="51" customWidth="1"/>
    <col min="14345" max="14345" width="17.140625" style="51" customWidth="1"/>
    <col min="14346" max="14568" width="9.140625" style="51"/>
    <col min="14569" max="14569" width="4" style="51" customWidth="1"/>
    <col min="14570" max="14570" width="17.85546875" style="51" customWidth="1"/>
    <col min="14571" max="14571" width="16.42578125" style="51" customWidth="1"/>
    <col min="14572" max="14583" width="9.140625" style="51" customWidth="1"/>
    <col min="14584" max="14584" width="27.42578125" style="51" customWidth="1"/>
    <col min="14585" max="14585" width="17.7109375" style="51" customWidth="1"/>
    <col min="14586" max="14599" width="9.140625" style="51" customWidth="1"/>
    <col min="14600" max="14600" width="17.28515625" style="51" customWidth="1"/>
    <col min="14601" max="14601" width="17.140625" style="51" customWidth="1"/>
    <col min="14602" max="14824" width="9.140625" style="51"/>
    <col min="14825" max="14825" width="4" style="51" customWidth="1"/>
    <col min="14826" max="14826" width="17.85546875" style="51" customWidth="1"/>
    <col min="14827" max="14827" width="16.42578125" style="51" customWidth="1"/>
    <col min="14828" max="14839" width="9.140625" style="51" customWidth="1"/>
    <col min="14840" max="14840" width="27.42578125" style="51" customWidth="1"/>
    <col min="14841" max="14841" width="17.7109375" style="51" customWidth="1"/>
    <col min="14842" max="14855" width="9.140625" style="51" customWidth="1"/>
    <col min="14856" max="14856" width="17.28515625" style="51" customWidth="1"/>
    <col min="14857" max="14857" width="17.140625" style="51" customWidth="1"/>
    <col min="14858" max="15080" width="9.140625" style="51"/>
    <col min="15081" max="15081" width="4" style="51" customWidth="1"/>
    <col min="15082" max="15082" width="17.85546875" style="51" customWidth="1"/>
    <col min="15083" max="15083" width="16.42578125" style="51" customWidth="1"/>
    <col min="15084" max="15095" width="9.140625" style="51" customWidth="1"/>
    <col min="15096" max="15096" width="27.42578125" style="51" customWidth="1"/>
    <col min="15097" max="15097" width="17.7109375" style="51" customWidth="1"/>
    <col min="15098" max="15111" width="9.140625" style="51" customWidth="1"/>
    <col min="15112" max="15112" width="17.28515625" style="51" customWidth="1"/>
    <col min="15113" max="15113" width="17.140625" style="51" customWidth="1"/>
    <col min="15114" max="15336" width="9.140625" style="51"/>
    <col min="15337" max="15337" width="4" style="51" customWidth="1"/>
    <col min="15338" max="15338" width="17.85546875" style="51" customWidth="1"/>
    <col min="15339" max="15339" width="16.42578125" style="51" customWidth="1"/>
    <col min="15340" max="15351" width="9.140625" style="51" customWidth="1"/>
    <col min="15352" max="15352" width="27.42578125" style="51" customWidth="1"/>
    <col min="15353" max="15353" width="17.7109375" style="51" customWidth="1"/>
    <col min="15354" max="15367" width="9.140625" style="51" customWidth="1"/>
    <col min="15368" max="15368" width="17.28515625" style="51" customWidth="1"/>
    <col min="15369" max="15369" width="17.140625" style="51" customWidth="1"/>
    <col min="15370" max="15592" width="9.140625" style="51"/>
    <col min="15593" max="15593" width="4" style="51" customWidth="1"/>
    <col min="15594" max="15594" width="17.85546875" style="51" customWidth="1"/>
    <col min="15595" max="15595" width="16.42578125" style="51" customWidth="1"/>
    <col min="15596" max="15607" width="9.140625" style="51" customWidth="1"/>
    <col min="15608" max="15608" width="27.42578125" style="51" customWidth="1"/>
    <col min="15609" max="15609" width="17.7109375" style="51" customWidth="1"/>
    <col min="15610" max="15623" width="9.140625" style="51" customWidth="1"/>
    <col min="15624" max="15624" width="17.28515625" style="51" customWidth="1"/>
    <col min="15625" max="15625" width="17.140625" style="51" customWidth="1"/>
    <col min="15626" max="15848" width="9.140625" style="51"/>
    <col min="15849" max="15849" width="4" style="51" customWidth="1"/>
    <col min="15850" max="15850" width="17.85546875" style="51" customWidth="1"/>
    <col min="15851" max="15851" width="16.42578125" style="51" customWidth="1"/>
    <col min="15852" max="15863" width="9.140625" style="51" customWidth="1"/>
    <col min="15864" max="15864" width="27.42578125" style="51" customWidth="1"/>
    <col min="15865" max="15865" width="17.7109375" style="51" customWidth="1"/>
    <col min="15866" max="15879" width="9.140625" style="51" customWidth="1"/>
    <col min="15880" max="15880" width="17.28515625" style="51" customWidth="1"/>
    <col min="15881" max="15881" width="17.140625" style="51" customWidth="1"/>
    <col min="15882" max="16104" width="9.140625" style="51"/>
    <col min="16105" max="16105" width="4" style="51" customWidth="1"/>
    <col min="16106" max="16106" width="17.85546875" style="51" customWidth="1"/>
    <col min="16107" max="16107" width="16.42578125" style="51" customWidth="1"/>
    <col min="16108" max="16119" width="9.140625" style="51" customWidth="1"/>
    <col min="16120" max="16120" width="27.42578125" style="51" customWidth="1"/>
    <col min="16121" max="16121" width="17.7109375" style="51" customWidth="1"/>
    <col min="16122" max="16135" width="9.140625" style="51" customWidth="1"/>
    <col min="16136" max="16136" width="17.28515625" style="51" customWidth="1"/>
    <col min="16137" max="16137" width="17.140625" style="51" customWidth="1"/>
    <col min="16138" max="16384" width="9.140625" style="51"/>
  </cols>
  <sheetData>
    <row r="1" spans="1:26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0" customHeight="1">
      <c r="A2" s="83" t="s">
        <v>83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6"/>
      <c r="L4" s="6"/>
      <c r="M4" s="6" t="s">
        <v>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5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84" t="s">
        <v>13</v>
      </c>
      <c r="B6" s="84" t="s">
        <v>3</v>
      </c>
      <c r="C6" s="75" t="s">
        <v>4</v>
      </c>
      <c r="D6" s="75"/>
      <c r="E6" s="75"/>
      <c r="F6" s="75"/>
      <c r="G6" s="75"/>
      <c r="H6" s="75"/>
      <c r="I6" s="75" t="s">
        <v>5</v>
      </c>
      <c r="J6" s="75"/>
      <c r="K6" s="75"/>
      <c r="L6" s="75"/>
      <c r="M6" s="75"/>
      <c r="N6" s="75"/>
      <c r="O6" s="75" t="s">
        <v>14</v>
      </c>
      <c r="P6" s="75"/>
      <c r="Q6" s="75"/>
      <c r="R6" s="75"/>
      <c r="S6" s="75"/>
      <c r="T6" s="75"/>
      <c r="U6" s="75" t="s">
        <v>15</v>
      </c>
      <c r="V6" s="75"/>
      <c r="W6" s="75"/>
      <c r="X6" s="75"/>
      <c r="Y6" s="75"/>
      <c r="Z6" s="75"/>
    </row>
    <row r="7" spans="1:26" s="52" customFormat="1" ht="108">
      <c r="A7" s="85"/>
      <c r="B7" s="85"/>
      <c r="C7" s="48" t="s">
        <v>37</v>
      </c>
      <c r="D7" s="48" t="s">
        <v>35</v>
      </c>
      <c r="E7" s="48" t="s">
        <v>36</v>
      </c>
      <c r="F7" s="48" t="s">
        <v>84</v>
      </c>
      <c r="G7" s="56" t="s">
        <v>89</v>
      </c>
      <c r="H7" s="56" t="s">
        <v>68</v>
      </c>
      <c r="I7" s="48" t="s">
        <v>37</v>
      </c>
      <c r="J7" s="48" t="s">
        <v>35</v>
      </c>
      <c r="K7" s="48" t="s">
        <v>36</v>
      </c>
      <c r="L7" s="48" t="s">
        <v>84</v>
      </c>
      <c r="M7" s="56" t="s">
        <v>89</v>
      </c>
      <c r="N7" s="56" t="s">
        <v>68</v>
      </c>
      <c r="O7" s="48" t="s">
        <v>37</v>
      </c>
      <c r="P7" s="48" t="s">
        <v>35</v>
      </c>
      <c r="Q7" s="48" t="s">
        <v>36</v>
      </c>
      <c r="R7" s="48" t="s">
        <v>84</v>
      </c>
      <c r="S7" s="56" t="s">
        <v>89</v>
      </c>
      <c r="T7" s="56" t="s">
        <v>68</v>
      </c>
      <c r="U7" s="48" t="s">
        <v>37</v>
      </c>
      <c r="V7" s="48" t="s">
        <v>35</v>
      </c>
      <c r="W7" s="48" t="s">
        <v>36</v>
      </c>
      <c r="X7" s="48" t="s">
        <v>84</v>
      </c>
      <c r="Y7" s="56" t="s">
        <v>89</v>
      </c>
      <c r="Z7" s="56" t="s">
        <v>68</v>
      </c>
    </row>
    <row r="8" spans="1:26" s="52" customFormat="1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 t="s">
        <v>85</v>
      </c>
      <c r="G8" s="47">
        <v>7</v>
      </c>
      <c r="H8" s="47" t="s">
        <v>26</v>
      </c>
      <c r="I8" s="47">
        <v>9</v>
      </c>
      <c r="J8" s="47">
        <v>10</v>
      </c>
      <c r="K8" s="47">
        <v>11</v>
      </c>
      <c r="L8" s="47" t="s">
        <v>86</v>
      </c>
      <c r="M8" s="47">
        <v>13</v>
      </c>
      <c r="N8" s="47" t="s">
        <v>27</v>
      </c>
      <c r="O8" s="47">
        <v>15</v>
      </c>
      <c r="P8" s="47">
        <v>16</v>
      </c>
      <c r="Q8" s="47">
        <v>17</v>
      </c>
      <c r="R8" s="47" t="s">
        <v>87</v>
      </c>
      <c r="S8" s="47">
        <v>19</v>
      </c>
      <c r="T8" s="53" t="s">
        <v>92</v>
      </c>
      <c r="U8" s="47">
        <v>21</v>
      </c>
      <c r="V8" s="47">
        <v>22</v>
      </c>
      <c r="W8" s="47">
        <v>23</v>
      </c>
      <c r="X8" s="47" t="s">
        <v>88</v>
      </c>
      <c r="Y8" s="47">
        <v>25</v>
      </c>
      <c r="Z8" s="53" t="s">
        <v>91</v>
      </c>
    </row>
    <row r="9" spans="1:26" ht="18" customHeight="1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" customHeight="1">
      <c r="A10" s="13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" customHeight="1">
      <c r="A11" s="13"/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7" customFormat="1" ht="18" customHeight="1">
      <c r="A12" s="55" t="s">
        <v>34</v>
      </c>
      <c r="B12" s="16"/>
      <c r="C12" s="16" t="s">
        <v>16</v>
      </c>
      <c r="D12" s="16"/>
      <c r="E12" s="16" t="s">
        <v>16</v>
      </c>
      <c r="F12" s="16"/>
      <c r="G12" s="16"/>
      <c r="H12" s="16"/>
      <c r="I12" s="16" t="s">
        <v>16</v>
      </c>
      <c r="J12" s="16"/>
      <c r="K12" s="16" t="s">
        <v>16</v>
      </c>
      <c r="L12" s="16"/>
      <c r="M12" s="16"/>
      <c r="N12" s="16"/>
      <c r="O12" s="16" t="s">
        <v>16</v>
      </c>
      <c r="P12" s="16"/>
      <c r="Q12" s="16" t="s">
        <v>16</v>
      </c>
      <c r="R12" s="16"/>
      <c r="S12" s="16"/>
      <c r="T12" s="16"/>
      <c r="U12" s="16" t="s">
        <v>16</v>
      </c>
      <c r="V12" s="16"/>
      <c r="W12" s="16" t="s">
        <v>16</v>
      </c>
      <c r="X12" s="16"/>
      <c r="Y12" s="16"/>
      <c r="Z12" s="16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" t="s">
        <v>53</v>
      </c>
      <c r="B15" s="39"/>
      <c r="C15" s="23"/>
      <c r="D15" s="23"/>
      <c r="E15" s="23"/>
      <c r="F15" s="23" t="s">
        <v>54</v>
      </c>
      <c r="G15" s="23"/>
      <c r="H15" s="23"/>
      <c r="I15" s="23"/>
      <c r="J15" s="23"/>
      <c r="K15" s="23"/>
      <c r="L15" s="23"/>
      <c r="M15" s="23"/>
      <c r="N15" s="2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23"/>
      <c r="B16" s="82" t="s">
        <v>55</v>
      </c>
      <c r="C16" s="82"/>
      <c r="D16" s="82"/>
      <c r="E16" s="82"/>
      <c r="F16" s="39" t="s">
        <v>66</v>
      </c>
      <c r="G16" s="39"/>
      <c r="H16" s="23"/>
      <c r="I16" s="23"/>
      <c r="J16" s="23"/>
      <c r="K16" s="23"/>
      <c r="L16" s="23"/>
      <c r="M16" s="23"/>
      <c r="N16" s="23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23" t="s">
        <v>56</v>
      </c>
      <c r="B18" s="23"/>
      <c r="C18" s="23"/>
      <c r="D18" s="80"/>
      <c r="E18" s="80"/>
      <c r="F18" s="23"/>
      <c r="G18" s="49"/>
      <c r="H18" s="49"/>
      <c r="I18" s="23"/>
      <c r="J18" s="49"/>
      <c r="K18" s="49"/>
      <c r="L18" s="49"/>
      <c r="M18" s="23"/>
      <c r="N18" s="4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23"/>
      <c r="B19" s="23"/>
      <c r="C19" s="23"/>
      <c r="D19" s="81" t="s">
        <v>57</v>
      </c>
      <c r="E19" s="81"/>
      <c r="F19" s="23"/>
      <c r="G19" s="50" t="s">
        <v>55</v>
      </c>
      <c r="H19" s="50"/>
      <c r="I19" s="23"/>
      <c r="J19" s="23"/>
      <c r="K19" s="50" t="s">
        <v>58</v>
      </c>
      <c r="L19" s="50"/>
      <c r="M19" s="23"/>
      <c r="N19" s="50" t="s">
        <v>59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</sheetData>
  <mergeCells count="10">
    <mergeCell ref="U6:Z6"/>
    <mergeCell ref="B16:E16"/>
    <mergeCell ref="D18:E18"/>
    <mergeCell ref="D19:E19"/>
    <mergeCell ref="A2:N2"/>
    <mergeCell ref="A6:A7"/>
    <mergeCell ref="B6:B7"/>
    <mergeCell ref="C6:H6"/>
    <mergeCell ref="I6:N6"/>
    <mergeCell ref="O6:T6"/>
  </mergeCells>
  <pageMargins left="0.23" right="0.18" top="0.52" bottom="0.49" header="0.31496062992125984" footer="0.31496062992125984"/>
  <pageSetup paperSize="9" scale="6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ОБАС</vt:lpstr>
      <vt:lpstr>ДЛО</vt:lpstr>
      <vt:lpstr>иммунные</vt:lpstr>
      <vt:lpstr>прочие лекарства</vt:lpstr>
      <vt:lpstr>исполнительные листы</vt:lpstr>
      <vt:lpstr>ОБАС!Область_печати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2024-08-23T07:40:03Z</dcterms:modified>
</cp:coreProperties>
</file>