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F35" i="1"/>
  <c r="G35" s="1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<sst xmlns="http://schemas.openxmlformats.org/spreadsheetml/2006/main" count="42" uniqueCount="37">
  <si>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</si>
  <si>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</si>
  <si>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</si>
  <si>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</si>
  <si>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</si>
  <si>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</si>
  <si>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</si>
  <si>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</si>
  <si>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</si>
  <si>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</si>
  <si>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</si>
  <si>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</si>
  <si>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</si>
  <si>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</si>
  <si>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</si>
  <si>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</si>
  <si>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</si>
  <si>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</si>
  <si>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</si>
  <si>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</si>
  <si>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</si>
  <si>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</si>
  <si>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</si>
  <si>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</si>
  <si>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</si>
  <si>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</si>
  <si>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</si>
  <si>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</si>
  <si>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</si>
  <si>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</si>
  <si>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</si>
  <si>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</si>
  <si>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</si>
  <si>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</si>
  <si>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</si>
  <si>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</si>
  <si>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01.03.2025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</si>
</sst>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7"/>
  <sheetViews>
    <sheetView tabSelected="1" zoomScale="90" zoomScaleNormal="90" workbookViewId="0">
      <selection activeCell="O25" sqref="O25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8" ht="33" customHeight="1">
      <c r="A1" s="43" t="s">
        <v>36</v>
      </c>
      <c r="B1" s="43"/>
      <c r="C1" s="43"/>
      <c r="D1" s="43"/>
      <c r="E1" s="43"/>
      <c r="F1" s="44"/>
      <c r="G1" s="44"/>
    </row>
    <row r="2" spans="1:8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8" ht="12.75" customHeight="1">
      <c r="A3" s="41" t="s">
        <v>0</v>
      </c>
      <c r="B3" s="41" t="s">
        <v>18</v>
      </c>
      <c r="C3" s="42"/>
      <c r="D3" s="45" t="s">
        <v>1</v>
      </c>
      <c r="E3" s="42"/>
      <c r="F3" s="42"/>
      <c r="G3" s="42"/>
    </row>
    <row r="4" spans="1:8" s="3" customFormat="1">
      <c r="A4" s="42"/>
      <c r="B4" s="42"/>
      <c r="C4" s="42"/>
      <c r="D4" s="42" t="s">
        <v>20</v>
      </c>
      <c r="E4" s="42"/>
      <c r="F4" s="42" t="s">
        <v>21</v>
      </c>
      <c r="G4" s="42"/>
    </row>
    <row r="5" spans="1:8" s="3" customFormat="1" ht="38.25">
      <c r="A5" s="42"/>
      <c r="B5" s="28" t="s">
        <v>22</v>
      </c>
      <c r="C5" s="28" t="s">
        <v>31</v>
      </c>
      <c r="D5" s="29" t="s">
        <v>22</v>
      </c>
      <c r="E5" s="28" t="s">
        <v>31</v>
      </c>
      <c r="F5" s="29" t="s">
        <v>22</v>
      </c>
      <c r="G5" s="28" t="s">
        <v>31</v>
      </c>
      <c r="H5" s="34"/>
    </row>
    <row r="6" spans="1:8" s="3" customFormat="1" ht="18.75">
      <c r="A6" s="30" t="s">
        <v>30</v>
      </c>
      <c r="B6" s="31">
        <v>9542548</v>
      </c>
      <c r="C6" s="21">
        <v>100</v>
      </c>
      <c r="D6" s="31">
        <v>7261497</v>
      </c>
      <c r="E6" s="21">
        <v>100</v>
      </c>
      <c r="F6" s="31">
        <v>2281051</v>
      </c>
      <c r="G6" s="21">
        <v>100</v>
      </c>
      <c r="H6" s="34"/>
    </row>
    <row r="7" spans="1:8" s="4" customFormat="1" ht="18.75">
      <c r="A7" s="32" t="s">
        <v>1</v>
      </c>
      <c r="B7" s="20"/>
      <c r="C7" s="21"/>
      <c r="D7" s="20"/>
      <c r="E7" s="21"/>
      <c r="F7" s="20"/>
      <c r="G7" s="21"/>
    </row>
    <row r="8" spans="1:8" s="6" customFormat="1" ht="19.5">
      <c r="A8" s="33" t="s">
        <v>23</v>
      </c>
      <c r="B8" s="22">
        <v>8547700</v>
      </c>
      <c r="C8" s="21">
        <v>89.6</v>
      </c>
      <c r="D8" s="22">
        <v>6606399</v>
      </c>
      <c r="E8" s="21">
        <v>91</v>
      </c>
      <c r="F8" s="22">
        <v>1941301</v>
      </c>
      <c r="G8" s="21">
        <v>85.1</v>
      </c>
    </row>
    <row r="9" spans="1:8" ht="18.75">
      <c r="A9" s="28" t="s">
        <v>11</v>
      </c>
      <c r="B9" s="35">
        <v>1812569</v>
      </c>
      <c r="C9" s="36">
        <v>19</v>
      </c>
      <c r="D9" s="35">
        <v>1812569</v>
      </c>
      <c r="E9" s="36">
        <v>25</v>
      </c>
      <c r="F9" s="35"/>
      <c r="G9" s="24"/>
    </row>
    <row r="10" spans="1:8" ht="18.75">
      <c r="A10" s="28" t="s">
        <v>3</v>
      </c>
      <c r="B10" s="35">
        <v>4117489</v>
      </c>
      <c r="C10" s="36">
        <v>43.2</v>
      </c>
      <c r="D10" s="35">
        <v>2635767</v>
      </c>
      <c r="E10" s="36">
        <v>36.299999999999997</v>
      </c>
      <c r="F10" s="35">
        <v>1481722</v>
      </c>
      <c r="G10" s="24">
        <v>64.959999999999994</v>
      </c>
    </row>
    <row r="11" spans="1:8" ht="25.5">
      <c r="A11" s="28" t="s">
        <v>4</v>
      </c>
      <c r="B11" s="35">
        <v>833817</v>
      </c>
      <c r="C11" s="36">
        <v>8.6999999999999993</v>
      </c>
      <c r="D11" s="35">
        <v>788272</v>
      </c>
      <c r="E11" s="36">
        <v>10.8</v>
      </c>
      <c r="F11" s="35">
        <v>45545</v>
      </c>
      <c r="G11" s="24">
        <v>2</v>
      </c>
    </row>
    <row r="12" spans="1:8" ht="25.5">
      <c r="A12" s="28" t="s">
        <v>26</v>
      </c>
      <c r="B12" s="35">
        <v>79507</v>
      </c>
      <c r="C12" s="36">
        <v>0.8</v>
      </c>
      <c r="D12" s="35">
        <v>73939</v>
      </c>
      <c r="E12" s="24">
        <v>1</v>
      </c>
      <c r="F12" s="35">
        <v>5568</v>
      </c>
      <c r="G12" s="24">
        <v>0.24</v>
      </c>
    </row>
    <row r="13" spans="1:8" ht="25.5">
      <c r="A13" s="28" t="s">
        <v>34</v>
      </c>
      <c r="B13" s="35">
        <v>108473</v>
      </c>
      <c r="C13" s="36">
        <v>1.1000000000000001</v>
      </c>
      <c r="D13" s="35"/>
      <c r="E13" s="36">
        <v>0</v>
      </c>
      <c r="F13" s="35">
        <v>108473</v>
      </c>
      <c r="G13" s="24">
        <v>4.76</v>
      </c>
    </row>
    <row r="14" spans="1:8" ht="18.75">
      <c r="A14" s="28" t="s">
        <v>5</v>
      </c>
      <c r="B14" s="35">
        <v>43680</v>
      </c>
      <c r="C14" s="36">
        <v>0.5</v>
      </c>
      <c r="D14" s="35"/>
      <c r="E14" s="36">
        <v>0</v>
      </c>
      <c r="F14" s="35">
        <v>43680</v>
      </c>
      <c r="G14" s="24">
        <v>1.91</v>
      </c>
    </row>
    <row r="15" spans="1:8" ht="18.75">
      <c r="A15" s="28" t="s">
        <v>6</v>
      </c>
      <c r="B15" s="35">
        <v>905654</v>
      </c>
      <c r="C15" s="36">
        <v>9.5</v>
      </c>
      <c r="D15" s="35">
        <v>905654</v>
      </c>
      <c r="E15" s="36">
        <v>12.5</v>
      </c>
      <c r="F15" s="35"/>
      <c r="G15" s="24">
        <v>0</v>
      </c>
    </row>
    <row r="16" spans="1:8" ht="18.75">
      <c r="A16" s="28" t="s">
        <v>7</v>
      </c>
      <c r="B16" s="35">
        <v>108791</v>
      </c>
      <c r="C16" s="36">
        <v>1.1000000000000001</v>
      </c>
      <c r="D16" s="35">
        <v>108791</v>
      </c>
      <c r="E16" s="36">
        <v>1.5</v>
      </c>
      <c r="F16" s="35"/>
      <c r="G16" s="24">
        <v>0</v>
      </c>
    </row>
    <row r="17" spans="1:7" ht="18.75">
      <c r="A17" s="28" t="s">
        <v>8</v>
      </c>
      <c r="B17" s="35">
        <v>199516</v>
      </c>
      <c r="C17" s="36">
        <v>2.1</v>
      </c>
      <c r="D17" s="35"/>
      <c r="E17" s="36">
        <v>0</v>
      </c>
      <c r="F17" s="35">
        <v>199516</v>
      </c>
      <c r="G17" s="24">
        <v>8.75</v>
      </c>
    </row>
    <row r="18" spans="1:7" ht="18.75">
      <c r="A18" s="28" t="s">
        <v>9</v>
      </c>
      <c r="B18" s="35">
        <v>211837</v>
      </c>
      <c r="C18" s="36">
        <v>2.2000000000000002</v>
      </c>
      <c r="D18" s="35">
        <v>211837</v>
      </c>
      <c r="E18" s="36">
        <v>2.9</v>
      </c>
      <c r="F18" s="35"/>
      <c r="G18" s="24">
        <v>0</v>
      </c>
    </row>
    <row r="19" spans="1:7" ht="18.75">
      <c r="A19" s="28" t="s">
        <v>10</v>
      </c>
      <c r="B19" s="35">
        <v>83512</v>
      </c>
      <c r="C19" s="36">
        <v>0.9</v>
      </c>
      <c r="D19" s="35">
        <v>26473</v>
      </c>
      <c r="E19" s="36">
        <v>0.4</v>
      </c>
      <c r="F19" s="35">
        <v>57039</v>
      </c>
      <c r="G19" s="24">
        <v>2.5</v>
      </c>
    </row>
    <row r="20" spans="1:7" ht="18.75">
      <c r="A20" s="28" t="s">
        <v>24</v>
      </c>
      <c r="B20" s="35">
        <v>42855</v>
      </c>
      <c r="C20" s="36">
        <v>0.5</v>
      </c>
      <c r="D20" s="35">
        <v>43097</v>
      </c>
      <c r="E20" s="36">
        <v>0.6</v>
      </c>
      <c r="F20" s="35">
        <v>-242</v>
      </c>
      <c r="G20" s="24">
        <v>-0.01</v>
      </c>
    </row>
    <row r="21" spans="1:7" s="6" customFormat="1" ht="19.5">
      <c r="A21" s="33" t="s">
        <v>25</v>
      </c>
      <c r="B21" s="37">
        <v>994848</v>
      </c>
      <c r="C21" s="38">
        <v>10.4</v>
      </c>
      <c r="D21" s="37">
        <v>655098</v>
      </c>
      <c r="E21" s="38">
        <v>9</v>
      </c>
      <c r="F21" s="37">
        <v>339750</v>
      </c>
      <c r="G21" s="21">
        <v>14.9</v>
      </c>
    </row>
    <row r="22" spans="1:7" s="2" customFormat="1" ht="18.75">
      <c r="A22" s="28" t="s">
        <v>28</v>
      </c>
      <c r="B22" s="35">
        <v>67988</v>
      </c>
      <c r="C22" s="36">
        <v>0.8</v>
      </c>
      <c r="D22" s="35">
        <v>4522</v>
      </c>
      <c r="E22" s="36">
        <v>0.1</v>
      </c>
      <c r="F22" s="35">
        <v>63466</v>
      </c>
      <c r="G22" s="24">
        <v>2.8</v>
      </c>
    </row>
    <row r="23" spans="1:7" s="5" customFormat="1" ht="12.75" customHeight="1">
      <c r="A23" s="32" t="s">
        <v>2</v>
      </c>
      <c r="B23" s="35"/>
      <c r="C23" s="36"/>
      <c r="D23" s="35"/>
      <c r="E23" s="39"/>
      <c r="F23" s="35"/>
      <c r="G23" s="25"/>
    </row>
    <row r="24" spans="1:7" s="5" customFormat="1" ht="18.75">
      <c r="A24" s="32" t="s">
        <v>27</v>
      </c>
      <c r="B24" s="40">
        <v>55089</v>
      </c>
      <c r="C24" s="39">
        <v>0.6</v>
      </c>
      <c r="D24" s="40">
        <v>1101</v>
      </c>
      <c r="E24" s="39">
        <v>0</v>
      </c>
      <c r="F24" s="40">
        <v>53988</v>
      </c>
      <c r="G24" s="25">
        <v>2.4</v>
      </c>
    </row>
    <row r="25" spans="1:7" s="5" customFormat="1" ht="19.5" customHeight="1">
      <c r="A25" s="32" t="s">
        <v>13</v>
      </c>
      <c r="B25" s="40">
        <v>5555</v>
      </c>
      <c r="C25" s="39">
        <v>0.1</v>
      </c>
      <c r="D25" s="40">
        <v>2854</v>
      </c>
      <c r="E25" s="39">
        <v>0.1</v>
      </c>
      <c r="F25" s="40">
        <v>2701</v>
      </c>
      <c r="G25" s="25">
        <v>0.1</v>
      </c>
    </row>
    <row r="26" spans="1:7" s="5" customFormat="1" ht="19.5" customHeight="1">
      <c r="A26" s="32" t="s">
        <v>32</v>
      </c>
      <c r="B26" s="40">
        <v>7344</v>
      </c>
      <c r="C26" s="39">
        <v>0.1</v>
      </c>
      <c r="D26" s="40">
        <v>567</v>
      </c>
      <c r="E26" s="39">
        <v>0</v>
      </c>
      <c r="F26" s="40">
        <v>6777</v>
      </c>
      <c r="G26" s="25">
        <v>0.3</v>
      </c>
    </row>
    <row r="27" spans="1:7" s="5" customFormat="1" ht="38.25">
      <c r="A27" s="32" t="s">
        <v>35</v>
      </c>
      <c r="B27" s="40"/>
      <c r="C27" s="39">
        <v>0</v>
      </c>
      <c r="D27" s="40"/>
      <c r="E27" s="39">
        <v>0</v>
      </c>
      <c r="F27" s="40"/>
      <c r="G27" s="25">
        <v>0</v>
      </c>
    </row>
    <row r="28" spans="1:7" s="2" customFormat="1" ht="19.5" customHeight="1">
      <c r="A28" s="28" t="s">
        <v>12</v>
      </c>
      <c r="B28" s="35">
        <v>23163</v>
      </c>
      <c r="C28" s="39">
        <v>0.2</v>
      </c>
      <c r="D28" s="35">
        <v>9265</v>
      </c>
      <c r="E28" s="39">
        <v>0.1</v>
      </c>
      <c r="F28" s="35">
        <v>13898</v>
      </c>
      <c r="G28" s="25">
        <v>0.6</v>
      </c>
    </row>
    <row r="29" spans="1:7" s="2" customFormat="1" ht="25.5">
      <c r="A29" s="28" t="s">
        <v>33</v>
      </c>
      <c r="B29" s="35">
        <v>240597</v>
      </c>
      <c r="C29" s="39">
        <v>2.5</v>
      </c>
      <c r="D29" s="35">
        <v>191598</v>
      </c>
      <c r="E29" s="39">
        <v>2.7</v>
      </c>
      <c r="F29" s="35">
        <v>48999</v>
      </c>
      <c r="G29" s="25">
        <v>2.2000000000000002</v>
      </c>
    </row>
    <row r="30" spans="1:7" s="2" customFormat="1" ht="25.5">
      <c r="A30" s="28" t="s">
        <v>14</v>
      </c>
      <c r="B30" s="35">
        <v>12856</v>
      </c>
      <c r="C30" s="39">
        <v>0.1</v>
      </c>
      <c r="D30" s="35">
        <v>751</v>
      </c>
      <c r="E30" s="39">
        <v>0</v>
      </c>
      <c r="F30" s="35">
        <v>12105</v>
      </c>
      <c r="G30" s="25">
        <v>0.5</v>
      </c>
    </row>
    <row r="31" spans="1:7" s="2" customFormat="1" ht="18.75">
      <c r="A31" s="28" t="s">
        <v>29</v>
      </c>
      <c r="B31" s="35">
        <v>155081</v>
      </c>
      <c r="C31" s="39">
        <v>1.6</v>
      </c>
      <c r="D31" s="35">
        <v>437</v>
      </c>
      <c r="E31" s="39">
        <v>0</v>
      </c>
      <c r="F31" s="35">
        <v>154644</v>
      </c>
      <c r="G31" s="25">
        <v>6.8</v>
      </c>
    </row>
    <row r="32" spans="1:7" s="2" customFormat="1" ht="18.75">
      <c r="A32" s="28" t="s">
        <v>15</v>
      </c>
      <c r="B32" s="35">
        <v>747</v>
      </c>
      <c r="C32" s="39">
        <v>0</v>
      </c>
      <c r="D32" s="35">
        <v>619</v>
      </c>
      <c r="E32" s="39">
        <v>0</v>
      </c>
      <c r="F32" s="35">
        <v>128</v>
      </c>
      <c r="G32" s="25">
        <v>0</v>
      </c>
    </row>
    <row r="33" spans="1:7" s="2" customFormat="1" ht="18.75">
      <c r="A33" s="28" t="s">
        <v>17</v>
      </c>
      <c r="B33" s="35">
        <v>140726</v>
      </c>
      <c r="C33" s="39">
        <v>1.5</v>
      </c>
      <c r="D33" s="35">
        <v>126257</v>
      </c>
      <c r="E33" s="39">
        <v>1.7</v>
      </c>
      <c r="F33" s="35">
        <v>14469</v>
      </c>
      <c r="G33" s="25">
        <v>0.6</v>
      </c>
    </row>
    <row r="34" spans="1:7" s="2" customFormat="1" ht="18.75">
      <c r="A34" s="28" t="s">
        <v>16</v>
      </c>
      <c r="B34" s="35">
        <v>353690</v>
      </c>
      <c r="C34" s="39">
        <v>3.7</v>
      </c>
      <c r="D34" s="35">
        <v>321649</v>
      </c>
      <c r="E34" s="39">
        <v>4.4000000000000004</v>
      </c>
      <c r="F34" s="35">
        <v>32041</v>
      </c>
      <c r="G34" s="25">
        <v>1.4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25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7" customFormat="1" ht="15.75"/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2025-03-24T08:41:04Z</cp:lastPrinted>
  <dcterms:created xsi:type="dcterms:W3CDTF">2001-04-02T06:04:31Z</dcterms:created>
  <dcterms:modified xsi:type="dcterms:W3CDTF">2025-03-24T08:41:38Z</dcterms:modified>
</cp:coreProperties>
</file>